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deerc-my.sharepoint.com/personal/nbadrouchi_undeerc_org/Documents/Geomechanics/JROC/Deadwood/130760_PVC/"/>
    </mc:Choice>
  </mc:AlternateContent>
  <xr:revisionPtr revIDLastSave="68" documentId="8_{AB76994B-0878-40ED-861A-858BAC4C5190}" xr6:coauthVersionLast="47" xr6:coauthVersionMax="47" xr10:uidLastSave="{E1896347-D1FA-4FEA-85DD-DD4D2D57F718}"/>
  <bookViews>
    <workbookView xWindow="28680" yWindow="-120" windowWidth="29040" windowHeight="15840" xr2:uid="{00000000-000D-0000-FFFF-FFFF00000000}"/>
  </bookViews>
  <sheets>
    <sheet name="BroomC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1" l="1"/>
</calcChain>
</file>

<file path=xl/sharedStrings.xml><?xml version="1.0" encoding="utf-8"?>
<sst xmlns="http://schemas.openxmlformats.org/spreadsheetml/2006/main" count="26" uniqueCount="25">
  <si>
    <t>time</t>
  </si>
  <si>
    <t>s</t>
  </si>
  <si>
    <t>MPa</t>
  </si>
  <si>
    <t>cp 1st loading</t>
  </si>
  <si>
    <t>ppup 1st loading</t>
  </si>
  <si>
    <t>ppup 2nd loading</t>
  </si>
  <si>
    <t>PV change 1st loading</t>
  </si>
  <si>
    <t>Pore volume change (cc)</t>
  </si>
  <si>
    <t>Pore Pressure (MPa)</t>
  </si>
  <si>
    <t>Confining Pressure (MPa)</t>
  </si>
  <si>
    <t>PV change 2nd loading</t>
  </si>
  <si>
    <t>cp 3rd loading</t>
  </si>
  <si>
    <t>ppup 3rd loading</t>
  </si>
  <si>
    <t>PV change 3rd loading</t>
  </si>
  <si>
    <t>Core ID</t>
  </si>
  <si>
    <t>Length (cm)</t>
  </si>
  <si>
    <t>Diameter (cm)</t>
  </si>
  <si>
    <t>Por (%)</t>
  </si>
  <si>
    <t>Perm (mD)</t>
  </si>
  <si>
    <t>Core data</t>
  </si>
  <si>
    <t>1st loading</t>
  </si>
  <si>
    <t>2nd loading</t>
  </si>
  <si>
    <t>3rd loading</t>
  </si>
  <si>
    <t>Average PVC</t>
  </si>
  <si>
    <t>PVC (cm3/MPa)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</si>
</sst>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8">
    <xf numFmtId="0" fontId="0" fillId="0" borderId="0" xfId="0"/>
    <xf numFmtId="4" fontId="0" fillId="0" borderId="0" xfId="0" applyNumberFormat="1"/>
    <xf numFmtId="0" fontId="19" fillId="0" borderId="14" xfId="0" applyFont="1" applyBorder="1"/>
    <xf numFmtId="0" fontId="19" fillId="0" borderId="15" xfId="0" applyFont="1" applyBorder="1"/>
    <xf numFmtId="0" fontId="19" fillId="0" borderId="16" xfId="0" applyFont="1" applyBorder="1"/>
    <xf numFmtId="0" fontId="19" fillId="0" borderId="17" xfId="0" applyFont="1" applyBorder="1"/>
    <xf numFmtId="0" fontId="19" fillId="0" borderId="18" xfId="0" applyFont="1" applyBorder="1"/>
    <xf numFmtId="0" fontId="19" fillId="0" borderId="19" xfId="0" applyFont="1" applyBorder="1"/>
    <xf numFmtId="0" fontId="19" fillId="0" borderId="14" xfId="0" applyFont="1" applyFill="1" applyBorder="1"/>
    <xf numFmtId="0" fontId="19" fillId="0" borderId="15" xfId="0" applyFont="1" applyFill="1" applyBorder="1"/>
    <xf numFmtId="0" fontId="19" fillId="0" borderId="16" xfId="0" applyFont="1" applyFill="1" applyBorder="1"/>
    <xf numFmtId="0" fontId="19" fillId="0" borderId="17" xfId="0" applyFont="1" applyFill="1" applyBorder="1"/>
    <xf numFmtId="0" fontId="19" fillId="0" borderId="18" xfId="0" applyFont="1" applyFill="1" applyBorder="1"/>
    <xf numFmtId="0" fontId="19" fillId="0" borderId="19" xfId="0" applyFont="1" applyFill="1" applyBorder="1"/>
    <xf numFmtId="0" fontId="18" fillId="33" borderId="10" xfId="0" applyFont="1" applyFill="1" applyBorder="1" applyAlignment="1">
      <alignment horizontal="center" vertical="center"/>
    </xf>
    <xf numFmtId="0" fontId="18" fillId="33" borderId="11" xfId="0" applyFont="1" applyFill="1" applyBorder="1" applyAlignment="1">
      <alignment horizontal="center" vertical="center"/>
    </xf>
    <xf numFmtId="0" fontId="18" fillId="33" borderId="12" xfId="0" applyFont="1" applyFill="1" applyBorder="1" applyAlignment="1">
      <alignment horizontal="center" vertical="center"/>
    </xf>
    <xf numFmtId="0" fontId="18" fillId="33" borderId="13" xfId="0" applyFont="1" applyFill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Pore Volume Compaction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11372895860717"/>
          <c:y val="0.13845337664914528"/>
          <c:w val="0.84283120616163232"/>
          <c:h val="0.67498455809240032"/>
        </c:manualLayout>
      </c:layout>
      <c:scatterChart>
        <c:scatterStyle val="lineMarker"/>
        <c:varyColors val="0"/>
        <c:ser>
          <c:idx val="0"/>
          <c:order val="0"/>
          <c:tx>
            <c:strRef>
              <c:f>BroomCK!$E$2</c:f>
              <c:strCache>
                <c:ptCount val="1"/>
                <c:pt idx="0">
                  <c:v>PV change 1st loading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8793492276994392"/>
                  <c:y val="-0.25425434182866058"/>
                </c:manualLayout>
              </c:layout>
              <c:numFmt formatCode="General" sourceLinked="0"/>
              <c:spPr>
                <a:noFill/>
                <a:ln>
                  <a:solidFill>
                    <a:srgbClr val="0070C0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BroomCK!$C$4:$C$308</c:f>
              <c:numCache>
                <c:formatCode>General</c:formatCode>
                <c:ptCount val="305"/>
                <c:pt idx="0">
                  <c:v>10.239800000000001</c:v>
                </c:pt>
                <c:pt idx="1">
                  <c:v>10.239800000000001</c:v>
                </c:pt>
                <c:pt idx="2">
                  <c:v>10.341100000000001</c:v>
                </c:pt>
                <c:pt idx="3">
                  <c:v>10.442399999999999</c:v>
                </c:pt>
                <c:pt idx="4">
                  <c:v>10.543699999999999</c:v>
                </c:pt>
                <c:pt idx="5">
                  <c:v>10.645</c:v>
                </c:pt>
                <c:pt idx="6">
                  <c:v>10.7463</c:v>
                </c:pt>
                <c:pt idx="7">
                  <c:v>10.8476</c:v>
                </c:pt>
                <c:pt idx="8">
                  <c:v>10.9489</c:v>
                </c:pt>
                <c:pt idx="9">
                  <c:v>11.0502</c:v>
                </c:pt>
                <c:pt idx="10">
                  <c:v>11.1515</c:v>
                </c:pt>
                <c:pt idx="11">
                  <c:v>11.252800000000001</c:v>
                </c:pt>
                <c:pt idx="12">
                  <c:v>11.354100000000001</c:v>
                </c:pt>
                <c:pt idx="13">
                  <c:v>11.455399999999999</c:v>
                </c:pt>
                <c:pt idx="14">
                  <c:v>11.556699999999999</c:v>
                </c:pt>
                <c:pt idx="15">
                  <c:v>11.657999999999999</c:v>
                </c:pt>
                <c:pt idx="16">
                  <c:v>11.759399999999999</c:v>
                </c:pt>
                <c:pt idx="17">
                  <c:v>11.8607</c:v>
                </c:pt>
                <c:pt idx="18">
                  <c:v>11.962</c:v>
                </c:pt>
                <c:pt idx="19">
                  <c:v>12.0633</c:v>
                </c:pt>
                <c:pt idx="20">
                  <c:v>12.1646</c:v>
                </c:pt>
                <c:pt idx="21">
                  <c:v>12.215199999999999</c:v>
                </c:pt>
                <c:pt idx="22">
                  <c:v>12.3672</c:v>
                </c:pt>
                <c:pt idx="23">
                  <c:v>12.468500000000001</c:v>
                </c:pt>
                <c:pt idx="24">
                  <c:v>12.569800000000001</c:v>
                </c:pt>
                <c:pt idx="25">
                  <c:v>12.671099999999999</c:v>
                </c:pt>
                <c:pt idx="26">
                  <c:v>12.772399999999999</c:v>
                </c:pt>
                <c:pt idx="27">
                  <c:v>12.924300000000001</c:v>
                </c:pt>
                <c:pt idx="28">
                  <c:v>13.025600000000001</c:v>
                </c:pt>
                <c:pt idx="29">
                  <c:v>13.126899999999999</c:v>
                </c:pt>
                <c:pt idx="30">
                  <c:v>13.228199999999999</c:v>
                </c:pt>
                <c:pt idx="31">
                  <c:v>13.2789</c:v>
                </c:pt>
                <c:pt idx="32">
                  <c:v>13.3802</c:v>
                </c:pt>
                <c:pt idx="33">
                  <c:v>13.4815</c:v>
                </c:pt>
                <c:pt idx="34">
                  <c:v>13.582800000000001</c:v>
                </c:pt>
                <c:pt idx="35">
                  <c:v>13.684100000000001</c:v>
                </c:pt>
                <c:pt idx="36">
                  <c:v>13.785399999999999</c:v>
                </c:pt>
                <c:pt idx="37">
                  <c:v>13.886699999999999</c:v>
                </c:pt>
                <c:pt idx="38">
                  <c:v>13.988</c:v>
                </c:pt>
                <c:pt idx="39">
                  <c:v>14.0893</c:v>
                </c:pt>
                <c:pt idx="40">
                  <c:v>14.1906</c:v>
                </c:pt>
                <c:pt idx="41">
                  <c:v>14.2919</c:v>
                </c:pt>
                <c:pt idx="42">
                  <c:v>14.3932</c:v>
                </c:pt>
                <c:pt idx="43">
                  <c:v>14.4945</c:v>
                </c:pt>
                <c:pt idx="44">
                  <c:v>14.595800000000001</c:v>
                </c:pt>
                <c:pt idx="45">
                  <c:v>14.697100000000001</c:v>
                </c:pt>
                <c:pt idx="46">
                  <c:v>14.798400000000001</c:v>
                </c:pt>
                <c:pt idx="47">
                  <c:v>14.899800000000001</c:v>
                </c:pt>
                <c:pt idx="48">
                  <c:v>15.001099999999999</c:v>
                </c:pt>
                <c:pt idx="49">
                  <c:v>15.102399999999999</c:v>
                </c:pt>
                <c:pt idx="50">
                  <c:v>15.2037</c:v>
                </c:pt>
                <c:pt idx="51">
                  <c:v>15.254300000000001</c:v>
                </c:pt>
                <c:pt idx="52">
                  <c:v>15.4063</c:v>
                </c:pt>
                <c:pt idx="53">
                  <c:v>15.5076</c:v>
                </c:pt>
                <c:pt idx="54">
                  <c:v>15.6089</c:v>
                </c:pt>
                <c:pt idx="55">
                  <c:v>15.7102</c:v>
                </c:pt>
                <c:pt idx="56">
                  <c:v>15.811500000000001</c:v>
                </c:pt>
                <c:pt idx="57">
                  <c:v>15.912800000000001</c:v>
                </c:pt>
                <c:pt idx="58">
                  <c:v>16.014099999999999</c:v>
                </c:pt>
                <c:pt idx="59">
                  <c:v>16.115400000000001</c:v>
                </c:pt>
                <c:pt idx="60">
                  <c:v>16.216699999999999</c:v>
                </c:pt>
                <c:pt idx="61">
                  <c:v>16.318000000000001</c:v>
                </c:pt>
                <c:pt idx="62">
                  <c:v>16.4193</c:v>
                </c:pt>
                <c:pt idx="63">
                  <c:v>16.520600000000002</c:v>
                </c:pt>
                <c:pt idx="64">
                  <c:v>16.6219</c:v>
                </c:pt>
                <c:pt idx="65">
                  <c:v>16.723199999999999</c:v>
                </c:pt>
                <c:pt idx="66">
                  <c:v>16.8245</c:v>
                </c:pt>
                <c:pt idx="67">
                  <c:v>16.8752</c:v>
                </c:pt>
                <c:pt idx="68">
                  <c:v>16.976500000000001</c:v>
                </c:pt>
                <c:pt idx="69">
                  <c:v>17.0778</c:v>
                </c:pt>
                <c:pt idx="70">
                  <c:v>17.179099999999998</c:v>
                </c:pt>
                <c:pt idx="71">
                  <c:v>17.2804</c:v>
                </c:pt>
                <c:pt idx="72">
                  <c:v>17.381699999999999</c:v>
                </c:pt>
                <c:pt idx="73">
                  <c:v>17.483000000000001</c:v>
                </c:pt>
                <c:pt idx="74">
                  <c:v>17.584299999999999</c:v>
                </c:pt>
                <c:pt idx="75">
                  <c:v>17.685600000000001</c:v>
                </c:pt>
                <c:pt idx="76">
                  <c:v>17.837499999999999</c:v>
                </c:pt>
                <c:pt idx="77">
                  <c:v>17.888200000000001</c:v>
                </c:pt>
                <c:pt idx="78">
                  <c:v>17.9895</c:v>
                </c:pt>
                <c:pt idx="79">
                  <c:v>18.090800000000002</c:v>
                </c:pt>
                <c:pt idx="80">
                  <c:v>18.1921</c:v>
                </c:pt>
                <c:pt idx="81">
                  <c:v>18.293399999999998</c:v>
                </c:pt>
                <c:pt idx="82">
                  <c:v>18.3947</c:v>
                </c:pt>
                <c:pt idx="83">
                  <c:v>18.495999999999999</c:v>
                </c:pt>
                <c:pt idx="84">
                  <c:v>18.648</c:v>
                </c:pt>
                <c:pt idx="85">
                  <c:v>18.698599999999999</c:v>
                </c:pt>
                <c:pt idx="86">
                  <c:v>18.799900000000001</c:v>
                </c:pt>
                <c:pt idx="87">
                  <c:v>18.901199999999999</c:v>
                </c:pt>
                <c:pt idx="88">
                  <c:v>19.002500000000001</c:v>
                </c:pt>
                <c:pt idx="89">
                  <c:v>19.1038</c:v>
                </c:pt>
                <c:pt idx="90">
                  <c:v>19.205100000000002</c:v>
                </c:pt>
                <c:pt idx="91">
                  <c:v>19.3064</c:v>
                </c:pt>
                <c:pt idx="92">
                  <c:v>19.407699999999998</c:v>
                </c:pt>
                <c:pt idx="93">
                  <c:v>19.509</c:v>
                </c:pt>
                <c:pt idx="94">
                  <c:v>19.610299999999999</c:v>
                </c:pt>
                <c:pt idx="95">
                  <c:v>19.7117</c:v>
                </c:pt>
                <c:pt idx="96">
                  <c:v>19.812999999999999</c:v>
                </c:pt>
                <c:pt idx="97">
                  <c:v>19.914300000000001</c:v>
                </c:pt>
                <c:pt idx="98">
                  <c:v>20.015599999999999</c:v>
                </c:pt>
                <c:pt idx="99">
                  <c:v>20.066199999999998</c:v>
                </c:pt>
                <c:pt idx="100">
                  <c:v>20.1675</c:v>
                </c:pt>
                <c:pt idx="101">
                  <c:v>20.268799999999999</c:v>
                </c:pt>
                <c:pt idx="102">
                  <c:v>20.370100000000001</c:v>
                </c:pt>
                <c:pt idx="103">
                  <c:v>20.471399999999999</c:v>
                </c:pt>
                <c:pt idx="104">
                  <c:v>20.572700000000001</c:v>
                </c:pt>
                <c:pt idx="105">
                  <c:v>20.673999999999999</c:v>
                </c:pt>
                <c:pt idx="106">
                  <c:v>20.775300000000001</c:v>
                </c:pt>
                <c:pt idx="107">
                  <c:v>20.8766</c:v>
                </c:pt>
                <c:pt idx="108">
                  <c:v>20.977900000000002</c:v>
                </c:pt>
                <c:pt idx="109">
                  <c:v>21.0792</c:v>
                </c:pt>
                <c:pt idx="110">
                  <c:v>21.180499999999999</c:v>
                </c:pt>
                <c:pt idx="111">
                  <c:v>21.2818</c:v>
                </c:pt>
                <c:pt idx="112">
                  <c:v>21.383199999999999</c:v>
                </c:pt>
                <c:pt idx="113">
                  <c:v>21.484500000000001</c:v>
                </c:pt>
                <c:pt idx="114">
                  <c:v>21.585799999999999</c:v>
                </c:pt>
                <c:pt idx="115">
                  <c:v>21.687100000000001</c:v>
                </c:pt>
                <c:pt idx="116">
                  <c:v>21.838999999999999</c:v>
                </c:pt>
                <c:pt idx="117">
                  <c:v>21.940300000000001</c:v>
                </c:pt>
                <c:pt idx="118">
                  <c:v>21.991</c:v>
                </c:pt>
                <c:pt idx="119">
                  <c:v>22.142900000000001</c:v>
                </c:pt>
                <c:pt idx="120">
                  <c:v>22.1936</c:v>
                </c:pt>
                <c:pt idx="121">
                  <c:v>22.345500000000001</c:v>
                </c:pt>
                <c:pt idx="122">
                  <c:v>22.3962</c:v>
                </c:pt>
                <c:pt idx="123">
                  <c:v>22.548100000000002</c:v>
                </c:pt>
                <c:pt idx="124">
                  <c:v>22.6494</c:v>
                </c:pt>
                <c:pt idx="125">
                  <c:v>22.750699999999998</c:v>
                </c:pt>
                <c:pt idx="126">
                  <c:v>22.852</c:v>
                </c:pt>
                <c:pt idx="127">
                  <c:v>22.953399999999998</c:v>
                </c:pt>
                <c:pt idx="128">
                  <c:v>23.004000000000001</c:v>
                </c:pt>
                <c:pt idx="129">
                  <c:v>23.1053</c:v>
                </c:pt>
                <c:pt idx="130">
                  <c:v>23.206600000000002</c:v>
                </c:pt>
                <c:pt idx="131">
                  <c:v>23.257300000000001</c:v>
                </c:pt>
                <c:pt idx="132">
                  <c:v>23.358599999999999</c:v>
                </c:pt>
                <c:pt idx="133">
                  <c:v>23.459900000000001</c:v>
                </c:pt>
                <c:pt idx="134">
                  <c:v>23.561199999999999</c:v>
                </c:pt>
                <c:pt idx="135">
                  <c:v>23.662500000000001</c:v>
                </c:pt>
                <c:pt idx="136">
                  <c:v>23.7638</c:v>
                </c:pt>
                <c:pt idx="137">
                  <c:v>23.865100000000002</c:v>
                </c:pt>
                <c:pt idx="138">
                  <c:v>23.9664</c:v>
                </c:pt>
                <c:pt idx="139">
                  <c:v>24.067699999999999</c:v>
                </c:pt>
                <c:pt idx="140">
                  <c:v>24.169</c:v>
                </c:pt>
                <c:pt idx="141">
                  <c:v>24.270299999999999</c:v>
                </c:pt>
                <c:pt idx="142">
                  <c:v>24.371600000000001</c:v>
                </c:pt>
                <c:pt idx="143">
                  <c:v>24.4222</c:v>
                </c:pt>
                <c:pt idx="144">
                  <c:v>24.574200000000001</c:v>
                </c:pt>
                <c:pt idx="145">
                  <c:v>24.6755</c:v>
                </c:pt>
                <c:pt idx="146">
                  <c:v>24.726199999999999</c:v>
                </c:pt>
                <c:pt idx="147">
                  <c:v>24.8781</c:v>
                </c:pt>
                <c:pt idx="148">
                  <c:v>24.979399999999998</c:v>
                </c:pt>
                <c:pt idx="149">
                  <c:v>25.0807</c:v>
                </c:pt>
                <c:pt idx="150">
                  <c:v>25.181999999999999</c:v>
                </c:pt>
                <c:pt idx="151">
                  <c:v>25.283300000000001</c:v>
                </c:pt>
                <c:pt idx="152">
                  <c:v>25.384599999999999</c:v>
                </c:pt>
                <c:pt idx="153">
                  <c:v>25.485900000000001</c:v>
                </c:pt>
                <c:pt idx="154">
                  <c:v>25.5366</c:v>
                </c:pt>
                <c:pt idx="155">
                  <c:v>25.688500000000001</c:v>
                </c:pt>
                <c:pt idx="156">
                  <c:v>25.7898</c:v>
                </c:pt>
                <c:pt idx="157">
                  <c:v>25.891100000000002</c:v>
                </c:pt>
                <c:pt idx="158">
                  <c:v>25.941800000000001</c:v>
                </c:pt>
                <c:pt idx="159">
                  <c:v>26.093699999999998</c:v>
                </c:pt>
                <c:pt idx="160">
                  <c:v>26.1951</c:v>
                </c:pt>
                <c:pt idx="161">
                  <c:v>26.296399999999998</c:v>
                </c:pt>
                <c:pt idx="162">
                  <c:v>26.347000000000001</c:v>
                </c:pt>
                <c:pt idx="163">
                  <c:v>26.498999999999999</c:v>
                </c:pt>
                <c:pt idx="164">
                  <c:v>26.549600000000002</c:v>
                </c:pt>
                <c:pt idx="165">
                  <c:v>26.701599999999999</c:v>
                </c:pt>
                <c:pt idx="166">
                  <c:v>26.802900000000001</c:v>
                </c:pt>
                <c:pt idx="167">
                  <c:v>26.904199999999999</c:v>
                </c:pt>
                <c:pt idx="168">
                  <c:v>27.056100000000001</c:v>
                </c:pt>
                <c:pt idx="169">
                  <c:v>27.157399999999999</c:v>
                </c:pt>
                <c:pt idx="170">
                  <c:v>27.208100000000002</c:v>
                </c:pt>
                <c:pt idx="171">
                  <c:v>27.36</c:v>
                </c:pt>
                <c:pt idx="172">
                  <c:v>27.410699999999999</c:v>
                </c:pt>
                <c:pt idx="173">
                  <c:v>27.512</c:v>
                </c:pt>
                <c:pt idx="174">
                  <c:v>27.613299999999999</c:v>
                </c:pt>
                <c:pt idx="175">
                  <c:v>27.714600000000001</c:v>
                </c:pt>
                <c:pt idx="176">
                  <c:v>27.866599999999998</c:v>
                </c:pt>
                <c:pt idx="177">
                  <c:v>27.9679</c:v>
                </c:pt>
                <c:pt idx="178">
                  <c:v>28.069199999999999</c:v>
                </c:pt>
                <c:pt idx="179">
                  <c:v>28.170500000000001</c:v>
                </c:pt>
                <c:pt idx="180">
                  <c:v>28.271799999999999</c:v>
                </c:pt>
                <c:pt idx="181">
                  <c:v>28.271799999999999</c:v>
                </c:pt>
                <c:pt idx="182">
                  <c:v>28.373100000000001</c:v>
                </c:pt>
                <c:pt idx="183">
                  <c:v>28.474399999999999</c:v>
                </c:pt>
                <c:pt idx="184">
                  <c:v>28.626300000000001</c:v>
                </c:pt>
                <c:pt idx="185">
                  <c:v>28.778300000000002</c:v>
                </c:pt>
                <c:pt idx="186">
                  <c:v>28.828900000000001</c:v>
                </c:pt>
                <c:pt idx="187">
                  <c:v>28.8796</c:v>
                </c:pt>
                <c:pt idx="188">
                  <c:v>29.031500000000001</c:v>
                </c:pt>
                <c:pt idx="189">
                  <c:v>29.1328</c:v>
                </c:pt>
                <c:pt idx="190">
                  <c:v>29.234100000000002</c:v>
                </c:pt>
                <c:pt idx="191">
                  <c:v>29.3355</c:v>
                </c:pt>
                <c:pt idx="192">
                  <c:v>29.386099999999999</c:v>
                </c:pt>
                <c:pt idx="193">
                  <c:v>29.5381</c:v>
                </c:pt>
                <c:pt idx="194">
                  <c:v>29.69</c:v>
                </c:pt>
                <c:pt idx="195">
                  <c:v>29.7913</c:v>
                </c:pt>
                <c:pt idx="196">
                  <c:v>29.841999999999999</c:v>
                </c:pt>
                <c:pt idx="197">
                  <c:v>29.9939</c:v>
                </c:pt>
                <c:pt idx="198">
                  <c:v>30.095199999999998</c:v>
                </c:pt>
                <c:pt idx="199">
                  <c:v>30.1965</c:v>
                </c:pt>
                <c:pt idx="200">
                  <c:v>30.297799999999999</c:v>
                </c:pt>
                <c:pt idx="201">
                  <c:v>30.399100000000001</c:v>
                </c:pt>
                <c:pt idx="202">
                  <c:v>30.500399999999999</c:v>
                </c:pt>
                <c:pt idx="203">
                  <c:v>30.601700000000001</c:v>
                </c:pt>
                <c:pt idx="204">
                  <c:v>30.6524</c:v>
                </c:pt>
                <c:pt idx="205">
                  <c:v>30.753699999999998</c:v>
                </c:pt>
                <c:pt idx="206">
                  <c:v>30.855</c:v>
                </c:pt>
                <c:pt idx="207">
                  <c:v>30.956299999999999</c:v>
                </c:pt>
                <c:pt idx="208">
                  <c:v>31.057600000000001</c:v>
                </c:pt>
                <c:pt idx="209">
                  <c:v>31.158899999999999</c:v>
                </c:pt>
                <c:pt idx="210">
                  <c:v>31.260200000000001</c:v>
                </c:pt>
                <c:pt idx="211">
                  <c:v>31.361499999999999</c:v>
                </c:pt>
                <c:pt idx="212">
                  <c:v>31.462800000000001</c:v>
                </c:pt>
                <c:pt idx="213">
                  <c:v>31.5641</c:v>
                </c:pt>
                <c:pt idx="214">
                  <c:v>31.665400000000002</c:v>
                </c:pt>
                <c:pt idx="215">
                  <c:v>31.7667</c:v>
                </c:pt>
                <c:pt idx="216">
                  <c:v>31.817399999999999</c:v>
                </c:pt>
                <c:pt idx="217">
                  <c:v>31.918700000000001</c:v>
                </c:pt>
                <c:pt idx="218">
                  <c:v>32.020000000000003</c:v>
                </c:pt>
                <c:pt idx="219">
                  <c:v>32.121299999999998</c:v>
                </c:pt>
                <c:pt idx="220">
                  <c:v>32.2226</c:v>
                </c:pt>
                <c:pt idx="221">
                  <c:v>32.323900000000002</c:v>
                </c:pt>
                <c:pt idx="222">
                  <c:v>32.425199999999997</c:v>
                </c:pt>
                <c:pt idx="223">
                  <c:v>32.526499999999999</c:v>
                </c:pt>
                <c:pt idx="224">
                  <c:v>32.6785</c:v>
                </c:pt>
                <c:pt idx="225">
                  <c:v>32.779800000000002</c:v>
                </c:pt>
                <c:pt idx="226">
                  <c:v>32.881100000000004</c:v>
                </c:pt>
                <c:pt idx="227">
                  <c:v>32.982399999999998</c:v>
                </c:pt>
                <c:pt idx="228">
                  <c:v>33.0837</c:v>
                </c:pt>
                <c:pt idx="229">
                  <c:v>33.185000000000002</c:v>
                </c:pt>
                <c:pt idx="230">
                  <c:v>33.286299999999997</c:v>
                </c:pt>
                <c:pt idx="231">
                  <c:v>33.387599999999999</c:v>
                </c:pt>
                <c:pt idx="232">
                  <c:v>33.488900000000001</c:v>
                </c:pt>
                <c:pt idx="233">
                  <c:v>33.590200000000003</c:v>
                </c:pt>
                <c:pt idx="234">
                  <c:v>33.691499999999998</c:v>
                </c:pt>
                <c:pt idx="235">
                  <c:v>33.742100000000001</c:v>
                </c:pt>
                <c:pt idx="236">
                  <c:v>33.843400000000003</c:v>
                </c:pt>
                <c:pt idx="237">
                  <c:v>33.944699999999997</c:v>
                </c:pt>
                <c:pt idx="238">
                  <c:v>34.045999999999999</c:v>
                </c:pt>
                <c:pt idx="239">
                  <c:v>34.147399999999998</c:v>
                </c:pt>
                <c:pt idx="240">
                  <c:v>34.248699999999999</c:v>
                </c:pt>
                <c:pt idx="241">
                  <c:v>34.35</c:v>
                </c:pt>
                <c:pt idx="242">
                  <c:v>34.451300000000003</c:v>
                </c:pt>
                <c:pt idx="243">
                  <c:v>34.552599999999998</c:v>
                </c:pt>
                <c:pt idx="244">
                  <c:v>34.6539</c:v>
                </c:pt>
                <c:pt idx="245">
                  <c:v>34.805799999999998</c:v>
                </c:pt>
                <c:pt idx="246">
                  <c:v>34.9071</c:v>
                </c:pt>
                <c:pt idx="247">
                  <c:v>35.008400000000002</c:v>
                </c:pt>
                <c:pt idx="248">
                  <c:v>35.109699999999997</c:v>
                </c:pt>
                <c:pt idx="249">
                  <c:v>35.210999999999999</c:v>
                </c:pt>
                <c:pt idx="250">
                  <c:v>35.3123</c:v>
                </c:pt>
                <c:pt idx="251">
                  <c:v>35.413600000000002</c:v>
                </c:pt>
                <c:pt idx="252">
                  <c:v>35.514899999999997</c:v>
                </c:pt>
                <c:pt idx="253">
                  <c:v>35.616199999999999</c:v>
                </c:pt>
                <c:pt idx="254">
                  <c:v>35.717599999999997</c:v>
                </c:pt>
                <c:pt idx="255">
                  <c:v>35.818899999999999</c:v>
                </c:pt>
                <c:pt idx="256">
                  <c:v>35.920200000000001</c:v>
                </c:pt>
                <c:pt idx="257">
                  <c:v>36.021500000000003</c:v>
                </c:pt>
                <c:pt idx="258">
                  <c:v>36.072099999999999</c:v>
                </c:pt>
                <c:pt idx="259">
                  <c:v>36.173400000000001</c:v>
                </c:pt>
                <c:pt idx="260">
                  <c:v>36.274700000000003</c:v>
                </c:pt>
                <c:pt idx="261">
                  <c:v>36.325400000000002</c:v>
                </c:pt>
                <c:pt idx="262">
                  <c:v>36.4773</c:v>
                </c:pt>
                <c:pt idx="263">
                  <c:v>36.527999999999999</c:v>
                </c:pt>
                <c:pt idx="264">
                  <c:v>36.679900000000004</c:v>
                </c:pt>
                <c:pt idx="265">
                  <c:v>36.781199999999998</c:v>
                </c:pt>
                <c:pt idx="266">
                  <c:v>36.8825</c:v>
                </c:pt>
                <c:pt idx="267">
                  <c:v>36.933199999999999</c:v>
                </c:pt>
                <c:pt idx="268">
                  <c:v>37.034500000000001</c:v>
                </c:pt>
                <c:pt idx="269">
                  <c:v>37.186399999999999</c:v>
                </c:pt>
                <c:pt idx="270">
                  <c:v>37.237099999999998</c:v>
                </c:pt>
                <c:pt idx="271">
                  <c:v>37.3384</c:v>
                </c:pt>
                <c:pt idx="272">
                  <c:v>37.439700000000002</c:v>
                </c:pt>
                <c:pt idx="273">
                  <c:v>37.540999999999997</c:v>
                </c:pt>
                <c:pt idx="274">
                  <c:v>37.642299999999999</c:v>
                </c:pt>
                <c:pt idx="275">
                  <c:v>37.743600000000001</c:v>
                </c:pt>
                <c:pt idx="276">
                  <c:v>37.844900000000003</c:v>
                </c:pt>
                <c:pt idx="277">
                  <c:v>37.996899999999997</c:v>
                </c:pt>
                <c:pt idx="278">
                  <c:v>38.098199999999999</c:v>
                </c:pt>
                <c:pt idx="279">
                  <c:v>38.1995</c:v>
                </c:pt>
                <c:pt idx="280">
                  <c:v>38.300800000000002</c:v>
                </c:pt>
                <c:pt idx="281">
                  <c:v>38.402099999999997</c:v>
                </c:pt>
                <c:pt idx="282">
                  <c:v>38.503399999999999</c:v>
                </c:pt>
                <c:pt idx="283">
                  <c:v>38.604700000000001</c:v>
                </c:pt>
                <c:pt idx="284">
                  <c:v>38.706000000000003</c:v>
                </c:pt>
                <c:pt idx="285">
                  <c:v>38.807299999999998</c:v>
                </c:pt>
                <c:pt idx="286">
                  <c:v>38.9086</c:v>
                </c:pt>
                <c:pt idx="287">
                  <c:v>39.009900000000002</c:v>
                </c:pt>
                <c:pt idx="288">
                  <c:v>39.111199999999997</c:v>
                </c:pt>
                <c:pt idx="289">
                  <c:v>39.212499999999999</c:v>
                </c:pt>
                <c:pt idx="290">
                  <c:v>39.313800000000001</c:v>
                </c:pt>
                <c:pt idx="291">
                  <c:v>39.415100000000002</c:v>
                </c:pt>
                <c:pt idx="292">
                  <c:v>39.516399999999997</c:v>
                </c:pt>
                <c:pt idx="293">
                  <c:v>39.617699999999999</c:v>
                </c:pt>
                <c:pt idx="294">
                  <c:v>39.668399999999998</c:v>
                </c:pt>
                <c:pt idx="295">
                  <c:v>39.7697</c:v>
                </c:pt>
                <c:pt idx="296">
                  <c:v>39.871000000000002</c:v>
                </c:pt>
                <c:pt idx="297">
                  <c:v>39.972299999999997</c:v>
                </c:pt>
                <c:pt idx="298">
                  <c:v>40.073599999999999</c:v>
                </c:pt>
                <c:pt idx="299">
                  <c:v>40.174900000000001</c:v>
                </c:pt>
                <c:pt idx="300">
                  <c:v>40.276200000000003</c:v>
                </c:pt>
                <c:pt idx="301">
                  <c:v>40.377499999999998</c:v>
                </c:pt>
                <c:pt idx="302">
                  <c:v>40.377499999999998</c:v>
                </c:pt>
                <c:pt idx="303">
                  <c:v>40.377499999999998</c:v>
                </c:pt>
                <c:pt idx="304">
                  <c:v>40.377499999999998</c:v>
                </c:pt>
              </c:numCache>
            </c:numRef>
          </c:xVal>
          <c:yVal>
            <c:numRef>
              <c:f>BroomCK!$E$4:$E$308</c:f>
              <c:numCache>
                <c:formatCode>General</c:formatCode>
                <c:ptCount val="30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-7.7526244301907485E-4</c:v>
                </c:pt>
                <c:pt idx="6">
                  <c:v>-7.7526244301907485E-4</c:v>
                </c:pt>
                <c:pt idx="7">
                  <c:v>-7.7526244301907485E-4</c:v>
                </c:pt>
                <c:pt idx="8">
                  <c:v>-1.5505248860383746E-3</c:v>
                </c:pt>
                <c:pt idx="9">
                  <c:v>-1.5505248860383746E-3</c:v>
                </c:pt>
                <c:pt idx="10">
                  <c:v>-1.5505248860383746E-3</c:v>
                </c:pt>
                <c:pt idx="11">
                  <c:v>-2.3257873290574494E-3</c:v>
                </c:pt>
                <c:pt idx="12">
                  <c:v>-3.8813792898868323E-3</c:v>
                </c:pt>
                <c:pt idx="13">
                  <c:v>-3.1061168468677577E-3</c:v>
                </c:pt>
                <c:pt idx="14">
                  <c:v>-3.1061168468677577E-3</c:v>
                </c:pt>
                <c:pt idx="15">
                  <c:v>-4.6566417329059074E-3</c:v>
                </c:pt>
                <c:pt idx="16">
                  <c:v>-5.4319041759252071E-3</c:v>
                </c:pt>
                <c:pt idx="17">
                  <c:v>-6.2071666189442813E-3</c:v>
                </c:pt>
                <c:pt idx="18">
                  <c:v>-6.2071666189442813E-3</c:v>
                </c:pt>
                <c:pt idx="19">
                  <c:v>-6.982429061963581E-3</c:v>
                </c:pt>
                <c:pt idx="20">
                  <c:v>-7.757691504982657E-3</c:v>
                </c:pt>
                <c:pt idx="21">
                  <c:v>-7.757691504982657E-3</c:v>
                </c:pt>
                <c:pt idx="22">
                  <c:v>-8.5380210227927397E-3</c:v>
                </c:pt>
                <c:pt idx="23">
                  <c:v>-1.0863808351850414E-2</c:v>
                </c:pt>
                <c:pt idx="24">
                  <c:v>-1.0863808351850414E-2</c:v>
                </c:pt>
                <c:pt idx="25">
                  <c:v>-1.1639070794869489E-2</c:v>
                </c:pt>
                <c:pt idx="26">
                  <c:v>-1.241433323788879E-2</c:v>
                </c:pt>
                <c:pt idx="27">
                  <c:v>-1.3194662755698873E-2</c:v>
                </c:pt>
                <c:pt idx="28">
                  <c:v>-1.3969925198717948E-2</c:v>
                </c:pt>
                <c:pt idx="29">
                  <c:v>-1.3969925198717948E-2</c:v>
                </c:pt>
                <c:pt idx="30">
                  <c:v>-1.4745187641737247E-2</c:v>
                </c:pt>
                <c:pt idx="31">
                  <c:v>-1.5520450084756322E-2</c:v>
                </c:pt>
                <c:pt idx="32">
                  <c:v>-1.6295712527775622E-2</c:v>
                </c:pt>
                <c:pt idx="33">
                  <c:v>-1.7070974970794694E-2</c:v>
                </c:pt>
                <c:pt idx="34">
                  <c:v>-1.8626566931624081E-2</c:v>
                </c:pt>
                <c:pt idx="35">
                  <c:v>-1.7846237413813772E-2</c:v>
                </c:pt>
                <c:pt idx="36">
                  <c:v>-1.8626566931624081E-2</c:v>
                </c:pt>
                <c:pt idx="37">
                  <c:v>-1.9401829374643152E-2</c:v>
                </c:pt>
                <c:pt idx="38">
                  <c:v>-2.0952354260681528E-2</c:v>
                </c:pt>
                <c:pt idx="39">
                  <c:v>-2.1727616703700606E-2</c:v>
                </c:pt>
                <c:pt idx="40">
                  <c:v>-2.1727616703700606E-2</c:v>
                </c:pt>
                <c:pt idx="41">
                  <c:v>-2.1727616703700606E-2</c:v>
                </c:pt>
                <c:pt idx="42">
                  <c:v>-2.25028791467199E-2</c:v>
                </c:pt>
                <c:pt idx="43">
                  <c:v>-2.4058471107549287E-2</c:v>
                </c:pt>
                <c:pt idx="44">
                  <c:v>-2.4833733550568362E-2</c:v>
                </c:pt>
                <c:pt idx="45">
                  <c:v>-2.4833733550568362E-2</c:v>
                </c:pt>
                <c:pt idx="46">
                  <c:v>-2.5608995993587434E-2</c:v>
                </c:pt>
                <c:pt idx="47">
                  <c:v>-2.5608995993587434E-2</c:v>
                </c:pt>
                <c:pt idx="48">
                  <c:v>-2.7159520879625813E-2</c:v>
                </c:pt>
                <c:pt idx="49">
                  <c:v>-2.7159520879625813E-2</c:v>
                </c:pt>
                <c:pt idx="50">
                  <c:v>-2.7934783322645113E-2</c:v>
                </c:pt>
                <c:pt idx="51">
                  <c:v>-2.8710045765664185E-2</c:v>
                </c:pt>
                <c:pt idx="52">
                  <c:v>-2.8710045765664185E-2</c:v>
                </c:pt>
                <c:pt idx="53">
                  <c:v>-3.0265637726493568E-2</c:v>
                </c:pt>
                <c:pt idx="54">
                  <c:v>-3.0265637726493568E-2</c:v>
                </c:pt>
                <c:pt idx="55">
                  <c:v>-3.1040900169512643E-2</c:v>
                </c:pt>
                <c:pt idx="56">
                  <c:v>-3.2591425055551015E-2</c:v>
                </c:pt>
                <c:pt idx="57">
                  <c:v>-3.2591425055551015E-2</c:v>
                </c:pt>
                <c:pt idx="58">
                  <c:v>-3.3366687498570316E-2</c:v>
                </c:pt>
                <c:pt idx="59">
                  <c:v>-3.4141949941589388E-2</c:v>
                </c:pt>
                <c:pt idx="60">
                  <c:v>-3.5697541902418771E-2</c:v>
                </c:pt>
                <c:pt idx="61">
                  <c:v>-3.5697541902418771E-2</c:v>
                </c:pt>
                <c:pt idx="62">
                  <c:v>-3.5697541902418771E-2</c:v>
                </c:pt>
                <c:pt idx="63">
                  <c:v>-3.6472804345437849E-2</c:v>
                </c:pt>
                <c:pt idx="64">
                  <c:v>-3.724806678845715E-2</c:v>
                </c:pt>
                <c:pt idx="65">
                  <c:v>-3.87985916744953E-2</c:v>
                </c:pt>
                <c:pt idx="66">
                  <c:v>-3.87985916744953E-2</c:v>
                </c:pt>
                <c:pt idx="67">
                  <c:v>-3.87985916744953E-2</c:v>
                </c:pt>
                <c:pt idx="68">
                  <c:v>-4.0354183635324684E-2</c:v>
                </c:pt>
                <c:pt idx="69">
                  <c:v>-4.0354183635324684E-2</c:v>
                </c:pt>
                <c:pt idx="70">
                  <c:v>-4.1904708521363056E-2</c:v>
                </c:pt>
                <c:pt idx="71">
                  <c:v>-4.1129446078343977E-2</c:v>
                </c:pt>
                <c:pt idx="72">
                  <c:v>-4.1129446078343977E-2</c:v>
                </c:pt>
                <c:pt idx="73">
                  <c:v>-4.2679970964382134E-2</c:v>
                </c:pt>
                <c:pt idx="74">
                  <c:v>-4.4230495850420506E-2</c:v>
                </c:pt>
                <c:pt idx="75">
                  <c:v>-4.4230495850420506E-2</c:v>
                </c:pt>
                <c:pt idx="76">
                  <c:v>-4.50057582934398E-2</c:v>
                </c:pt>
                <c:pt idx="77">
                  <c:v>-4.50057582934398E-2</c:v>
                </c:pt>
                <c:pt idx="78">
                  <c:v>-4.50057582934398E-2</c:v>
                </c:pt>
                <c:pt idx="79">
                  <c:v>-4.6561350254268961E-2</c:v>
                </c:pt>
                <c:pt idx="80">
                  <c:v>-4.6561350254268961E-2</c:v>
                </c:pt>
                <c:pt idx="81">
                  <c:v>-4.6561350254268961E-2</c:v>
                </c:pt>
                <c:pt idx="82">
                  <c:v>-4.6561350254268961E-2</c:v>
                </c:pt>
                <c:pt idx="83">
                  <c:v>-4.7336612697288269E-2</c:v>
                </c:pt>
                <c:pt idx="84">
                  <c:v>-4.8887137583326641E-2</c:v>
                </c:pt>
                <c:pt idx="85">
                  <c:v>-5.0437662469365013E-2</c:v>
                </c:pt>
                <c:pt idx="86">
                  <c:v>-4.966240002634572E-2</c:v>
                </c:pt>
                <c:pt idx="87">
                  <c:v>-5.1217991987175096E-2</c:v>
                </c:pt>
                <c:pt idx="88">
                  <c:v>-5.1993254430194175E-2</c:v>
                </c:pt>
                <c:pt idx="89">
                  <c:v>-5.1993254430194175E-2</c:v>
                </c:pt>
                <c:pt idx="90">
                  <c:v>-5.1993254430194175E-2</c:v>
                </c:pt>
                <c:pt idx="91">
                  <c:v>-5.1993254430194175E-2</c:v>
                </c:pt>
                <c:pt idx="92">
                  <c:v>-5.3543779316232547E-2</c:v>
                </c:pt>
                <c:pt idx="93">
                  <c:v>-5.3543779316232547E-2</c:v>
                </c:pt>
                <c:pt idx="94">
                  <c:v>-5.431904175925184E-2</c:v>
                </c:pt>
                <c:pt idx="95">
                  <c:v>-5.5094304202270919E-2</c:v>
                </c:pt>
                <c:pt idx="96">
                  <c:v>-5.5869566645289997E-2</c:v>
                </c:pt>
                <c:pt idx="97">
                  <c:v>-5.6649896163100309E-2</c:v>
                </c:pt>
                <c:pt idx="98">
                  <c:v>-5.6649896163100309E-2</c:v>
                </c:pt>
                <c:pt idx="99">
                  <c:v>-5.6649896163100309E-2</c:v>
                </c:pt>
                <c:pt idx="100">
                  <c:v>-5.7425158606119374E-2</c:v>
                </c:pt>
                <c:pt idx="101">
                  <c:v>-5.8200421049138681E-2</c:v>
                </c:pt>
                <c:pt idx="102">
                  <c:v>-5.8200421049138681E-2</c:v>
                </c:pt>
                <c:pt idx="103">
                  <c:v>-5.897568349215776E-2</c:v>
                </c:pt>
                <c:pt idx="104">
                  <c:v>-5.9750945935176825E-2</c:v>
                </c:pt>
                <c:pt idx="105">
                  <c:v>-5.9750945935176825E-2</c:v>
                </c:pt>
                <c:pt idx="106">
                  <c:v>-6.0526208378196132E-2</c:v>
                </c:pt>
                <c:pt idx="107">
                  <c:v>-5.9750945935176825E-2</c:v>
                </c:pt>
                <c:pt idx="108">
                  <c:v>-6.0526208378196132E-2</c:v>
                </c:pt>
                <c:pt idx="109">
                  <c:v>-6.0526208378196132E-2</c:v>
                </c:pt>
                <c:pt idx="110">
                  <c:v>-6.1301470821215204E-2</c:v>
                </c:pt>
                <c:pt idx="111">
                  <c:v>-6.2081800339025509E-2</c:v>
                </c:pt>
                <c:pt idx="112">
                  <c:v>-6.1301470821215204E-2</c:v>
                </c:pt>
                <c:pt idx="113">
                  <c:v>-6.2857062782044587E-2</c:v>
                </c:pt>
                <c:pt idx="114">
                  <c:v>-6.4407587668082952E-2</c:v>
                </c:pt>
                <c:pt idx="115">
                  <c:v>-6.3632325225063666E-2</c:v>
                </c:pt>
                <c:pt idx="116">
                  <c:v>-6.4407587668082952E-2</c:v>
                </c:pt>
                <c:pt idx="117">
                  <c:v>-6.4407587668082952E-2</c:v>
                </c:pt>
                <c:pt idx="118">
                  <c:v>-6.5958112554121331E-2</c:v>
                </c:pt>
                <c:pt idx="119">
                  <c:v>-6.5958112554121331E-2</c:v>
                </c:pt>
                <c:pt idx="120">
                  <c:v>-6.6738442071931414E-2</c:v>
                </c:pt>
                <c:pt idx="121">
                  <c:v>-6.6738442071931414E-2</c:v>
                </c:pt>
                <c:pt idx="122">
                  <c:v>-6.6738442071931414E-2</c:v>
                </c:pt>
                <c:pt idx="123">
                  <c:v>-6.8288966957969793E-2</c:v>
                </c:pt>
                <c:pt idx="124">
                  <c:v>-6.9064229400988858E-2</c:v>
                </c:pt>
                <c:pt idx="125">
                  <c:v>-6.9839491844008172E-2</c:v>
                </c:pt>
                <c:pt idx="126">
                  <c:v>-6.9839491844008172E-2</c:v>
                </c:pt>
                <c:pt idx="127">
                  <c:v>-6.9839491844008172E-2</c:v>
                </c:pt>
                <c:pt idx="128">
                  <c:v>-6.9064229400988858E-2</c:v>
                </c:pt>
                <c:pt idx="129">
                  <c:v>-6.9839491844008172E-2</c:v>
                </c:pt>
                <c:pt idx="130">
                  <c:v>-7.0614754287027251E-2</c:v>
                </c:pt>
                <c:pt idx="131">
                  <c:v>-7.0614754287027251E-2</c:v>
                </c:pt>
                <c:pt idx="132">
                  <c:v>-7.0614754287027251E-2</c:v>
                </c:pt>
                <c:pt idx="133">
                  <c:v>-7.2945608690875699E-2</c:v>
                </c:pt>
                <c:pt idx="134">
                  <c:v>-7.2945608690875699E-2</c:v>
                </c:pt>
                <c:pt idx="135">
                  <c:v>-7.2945608690875699E-2</c:v>
                </c:pt>
                <c:pt idx="136">
                  <c:v>-7.4496133576914078E-2</c:v>
                </c:pt>
                <c:pt idx="137">
                  <c:v>-7.3720871133895E-2</c:v>
                </c:pt>
                <c:pt idx="138">
                  <c:v>-7.4496133576914078E-2</c:v>
                </c:pt>
                <c:pt idx="139">
                  <c:v>-7.5271396019933365E-2</c:v>
                </c:pt>
                <c:pt idx="140">
                  <c:v>-7.5271396019933365E-2</c:v>
                </c:pt>
                <c:pt idx="141">
                  <c:v>-7.5271396019933365E-2</c:v>
                </c:pt>
                <c:pt idx="142">
                  <c:v>-7.5271396019933365E-2</c:v>
                </c:pt>
                <c:pt idx="143">
                  <c:v>-7.6821920905971522E-2</c:v>
                </c:pt>
                <c:pt idx="144">
                  <c:v>-7.6821920905971522E-2</c:v>
                </c:pt>
                <c:pt idx="145">
                  <c:v>-7.8377512866800905E-2</c:v>
                </c:pt>
                <c:pt idx="146">
                  <c:v>-7.7602250423781841E-2</c:v>
                </c:pt>
                <c:pt idx="147">
                  <c:v>-7.8377512866800905E-2</c:v>
                </c:pt>
                <c:pt idx="148">
                  <c:v>-7.9152775309820206E-2</c:v>
                </c:pt>
                <c:pt idx="149">
                  <c:v>-8.0703300195858349E-2</c:v>
                </c:pt>
                <c:pt idx="150">
                  <c:v>-8.0703300195858349E-2</c:v>
                </c:pt>
                <c:pt idx="151">
                  <c:v>-7.9928037752839284E-2</c:v>
                </c:pt>
                <c:pt idx="152">
                  <c:v>-7.9928037752839284E-2</c:v>
                </c:pt>
                <c:pt idx="153">
                  <c:v>-8.0703300195858349E-2</c:v>
                </c:pt>
                <c:pt idx="154">
                  <c:v>-8.147856263887765E-2</c:v>
                </c:pt>
                <c:pt idx="155">
                  <c:v>-8.3034154599707047E-2</c:v>
                </c:pt>
                <c:pt idx="156">
                  <c:v>-8.2253825081896728E-2</c:v>
                </c:pt>
                <c:pt idx="157">
                  <c:v>-8.3809417042726111E-2</c:v>
                </c:pt>
                <c:pt idx="158">
                  <c:v>-8.3809417042726111E-2</c:v>
                </c:pt>
                <c:pt idx="159">
                  <c:v>-8.3809417042726111E-2</c:v>
                </c:pt>
                <c:pt idx="160">
                  <c:v>-8.5359941928764491E-2</c:v>
                </c:pt>
                <c:pt idx="161">
                  <c:v>-8.4584679485745176E-2</c:v>
                </c:pt>
                <c:pt idx="162">
                  <c:v>-8.4584679485745176E-2</c:v>
                </c:pt>
                <c:pt idx="163">
                  <c:v>-8.6135204371783569E-2</c:v>
                </c:pt>
                <c:pt idx="164">
                  <c:v>-8.6135204371783569E-2</c:v>
                </c:pt>
                <c:pt idx="165">
                  <c:v>-8.6135204371783569E-2</c:v>
                </c:pt>
                <c:pt idx="166">
                  <c:v>-8.6135204371783569E-2</c:v>
                </c:pt>
                <c:pt idx="167">
                  <c:v>-8.6910466814802856E-2</c:v>
                </c:pt>
                <c:pt idx="168">
                  <c:v>-8.7685729257821948E-2</c:v>
                </c:pt>
                <c:pt idx="169">
                  <c:v>-8.8466058775632031E-2</c:v>
                </c:pt>
                <c:pt idx="170">
                  <c:v>-8.9241321218651332E-2</c:v>
                </c:pt>
                <c:pt idx="171">
                  <c:v>-8.8466058775632031E-2</c:v>
                </c:pt>
                <c:pt idx="172">
                  <c:v>-8.9241321218651332E-2</c:v>
                </c:pt>
                <c:pt idx="173">
                  <c:v>-9.0016583661670396E-2</c:v>
                </c:pt>
                <c:pt idx="174">
                  <c:v>-9.1567108547708775E-2</c:v>
                </c:pt>
                <c:pt idx="175">
                  <c:v>-9.0791846104689683E-2</c:v>
                </c:pt>
                <c:pt idx="176">
                  <c:v>-9.1567108547708775E-2</c:v>
                </c:pt>
                <c:pt idx="177">
                  <c:v>-9.1567108547708775E-2</c:v>
                </c:pt>
                <c:pt idx="178">
                  <c:v>-9.2342370990728076E-2</c:v>
                </c:pt>
                <c:pt idx="179">
                  <c:v>-9.2342370990728076E-2</c:v>
                </c:pt>
                <c:pt idx="180">
                  <c:v>-9.2342370990728076E-2</c:v>
                </c:pt>
                <c:pt idx="181">
                  <c:v>-9.3117633433747141E-2</c:v>
                </c:pt>
                <c:pt idx="182">
                  <c:v>-9.3897962951557223E-2</c:v>
                </c:pt>
                <c:pt idx="183">
                  <c:v>-9.3117633433747141E-2</c:v>
                </c:pt>
                <c:pt idx="184">
                  <c:v>-9.3897962951557223E-2</c:v>
                </c:pt>
                <c:pt idx="185">
                  <c:v>-9.3897962951557223E-2</c:v>
                </c:pt>
                <c:pt idx="186">
                  <c:v>-9.4673225394576538E-2</c:v>
                </c:pt>
                <c:pt idx="187">
                  <c:v>-9.5448487837595603E-2</c:v>
                </c:pt>
                <c:pt idx="188">
                  <c:v>-9.4673225394576538E-2</c:v>
                </c:pt>
                <c:pt idx="189">
                  <c:v>-9.6223750280614903E-2</c:v>
                </c:pt>
                <c:pt idx="190">
                  <c:v>-9.6223750280614903E-2</c:v>
                </c:pt>
                <c:pt idx="191">
                  <c:v>-9.6999012723633982E-2</c:v>
                </c:pt>
                <c:pt idx="192">
                  <c:v>-9.6999012723633982E-2</c:v>
                </c:pt>
                <c:pt idx="193">
                  <c:v>-9.6999012723633982E-2</c:v>
                </c:pt>
                <c:pt idx="194">
                  <c:v>-9.7774275166653046E-2</c:v>
                </c:pt>
                <c:pt idx="195">
                  <c:v>-9.8549537609672347E-2</c:v>
                </c:pt>
                <c:pt idx="196">
                  <c:v>-9.8549537609672347E-2</c:v>
                </c:pt>
                <c:pt idx="197">
                  <c:v>-9.7774275166653046E-2</c:v>
                </c:pt>
                <c:pt idx="198">
                  <c:v>-0.10010512957050173</c:v>
                </c:pt>
                <c:pt idx="199">
                  <c:v>-0.10088039201352081</c:v>
                </c:pt>
                <c:pt idx="200">
                  <c:v>-0.10088039201352081</c:v>
                </c:pt>
                <c:pt idx="201">
                  <c:v>-0.10165565445653989</c:v>
                </c:pt>
                <c:pt idx="202">
                  <c:v>-0.10165565445653989</c:v>
                </c:pt>
                <c:pt idx="203">
                  <c:v>-0.10243091689955917</c:v>
                </c:pt>
                <c:pt idx="204">
                  <c:v>-0.10320617934257827</c:v>
                </c:pt>
                <c:pt idx="205">
                  <c:v>-0.10320617934257827</c:v>
                </c:pt>
                <c:pt idx="206">
                  <c:v>-0.10243091689955917</c:v>
                </c:pt>
                <c:pt idx="207">
                  <c:v>-0.10243091689955917</c:v>
                </c:pt>
                <c:pt idx="208">
                  <c:v>-0.10320617934257827</c:v>
                </c:pt>
                <c:pt idx="209">
                  <c:v>-0.10398144178559755</c:v>
                </c:pt>
                <c:pt idx="210">
                  <c:v>-0.10398144178559755</c:v>
                </c:pt>
                <c:pt idx="211">
                  <c:v>-0.10398144178559755</c:v>
                </c:pt>
                <c:pt idx="212">
                  <c:v>-0.10398144178559755</c:v>
                </c:pt>
                <c:pt idx="213">
                  <c:v>-0.10553703374642671</c:v>
                </c:pt>
                <c:pt idx="214">
                  <c:v>-0.10553703374642671</c:v>
                </c:pt>
                <c:pt idx="215">
                  <c:v>-0.10631229618944603</c:v>
                </c:pt>
                <c:pt idx="216">
                  <c:v>-0.10631229618944603</c:v>
                </c:pt>
                <c:pt idx="217">
                  <c:v>-0.10631229618944603</c:v>
                </c:pt>
                <c:pt idx="218">
                  <c:v>-0.10786282107548439</c:v>
                </c:pt>
                <c:pt idx="219">
                  <c:v>-0.10786282107548439</c:v>
                </c:pt>
                <c:pt idx="220">
                  <c:v>-0.10786282107548439</c:v>
                </c:pt>
                <c:pt idx="221">
                  <c:v>-0.10863808351850347</c:v>
                </c:pt>
                <c:pt idx="222">
                  <c:v>-0.10863808351850347</c:v>
                </c:pt>
                <c:pt idx="223">
                  <c:v>-0.10941334596152277</c:v>
                </c:pt>
                <c:pt idx="224">
                  <c:v>-0.10941334596152277</c:v>
                </c:pt>
                <c:pt idx="225">
                  <c:v>-0.11019367547933286</c:v>
                </c:pt>
                <c:pt idx="226">
                  <c:v>-0.11019367547933286</c:v>
                </c:pt>
                <c:pt idx="227">
                  <c:v>-0.11096893792235192</c:v>
                </c:pt>
                <c:pt idx="228">
                  <c:v>-0.11174420036537122</c:v>
                </c:pt>
                <c:pt idx="229">
                  <c:v>-0.11174420036537122</c:v>
                </c:pt>
                <c:pt idx="230">
                  <c:v>-0.11174420036537122</c:v>
                </c:pt>
                <c:pt idx="231">
                  <c:v>-0.1125194628083903</c:v>
                </c:pt>
                <c:pt idx="232">
                  <c:v>-0.1132947252514096</c:v>
                </c:pt>
                <c:pt idx="233">
                  <c:v>-0.1132947252514096</c:v>
                </c:pt>
                <c:pt idx="234">
                  <c:v>-0.11406998769442867</c:v>
                </c:pt>
                <c:pt idx="235">
                  <c:v>-0.11406998769442867</c:v>
                </c:pt>
                <c:pt idx="236">
                  <c:v>-0.11406998769442867</c:v>
                </c:pt>
                <c:pt idx="237">
                  <c:v>-0.11406998769442867</c:v>
                </c:pt>
                <c:pt idx="238">
                  <c:v>-0.11484525013744776</c:v>
                </c:pt>
                <c:pt idx="239">
                  <c:v>-0.11406998769442867</c:v>
                </c:pt>
                <c:pt idx="240">
                  <c:v>-0.11484525013744776</c:v>
                </c:pt>
                <c:pt idx="241">
                  <c:v>-0.11562557965525806</c:v>
                </c:pt>
                <c:pt idx="242">
                  <c:v>-0.11717610454129643</c:v>
                </c:pt>
                <c:pt idx="243">
                  <c:v>-0.11717610454129643</c:v>
                </c:pt>
                <c:pt idx="244">
                  <c:v>-0.11717610454129643</c:v>
                </c:pt>
                <c:pt idx="245">
                  <c:v>-0.11717610454129643</c:v>
                </c:pt>
                <c:pt idx="246">
                  <c:v>-0.11795136698431552</c:v>
                </c:pt>
                <c:pt idx="247">
                  <c:v>-0.11872662942733458</c:v>
                </c:pt>
                <c:pt idx="248">
                  <c:v>-0.11872662942733458</c:v>
                </c:pt>
                <c:pt idx="249">
                  <c:v>-0.11950189187035387</c:v>
                </c:pt>
                <c:pt idx="250">
                  <c:v>-0.11950189187035387</c:v>
                </c:pt>
                <c:pt idx="251">
                  <c:v>-0.11950189187035387</c:v>
                </c:pt>
                <c:pt idx="252">
                  <c:v>-0.11950189187035387</c:v>
                </c:pt>
                <c:pt idx="253">
                  <c:v>-0.12105748383118325</c:v>
                </c:pt>
                <c:pt idx="254">
                  <c:v>-0.12105748383118325</c:v>
                </c:pt>
                <c:pt idx="255">
                  <c:v>-0.12105748383118325</c:v>
                </c:pt>
                <c:pt idx="256">
                  <c:v>-0.12105748383118325</c:v>
                </c:pt>
                <c:pt idx="257">
                  <c:v>-0.12260800871722141</c:v>
                </c:pt>
                <c:pt idx="258">
                  <c:v>-0.12338327116024071</c:v>
                </c:pt>
                <c:pt idx="259">
                  <c:v>-0.12338327116024071</c:v>
                </c:pt>
                <c:pt idx="260">
                  <c:v>-0.12338327116024071</c:v>
                </c:pt>
                <c:pt idx="261">
                  <c:v>-0.12415853360325979</c:v>
                </c:pt>
                <c:pt idx="262">
                  <c:v>-0.12415853360325979</c:v>
                </c:pt>
                <c:pt idx="263">
                  <c:v>-0.12493379604627909</c:v>
                </c:pt>
                <c:pt idx="264">
                  <c:v>-0.12493379604627909</c:v>
                </c:pt>
                <c:pt idx="265">
                  <c:v>-0.12493379604627909</c:v>
                </c:pt>
                <c:pt idx="266">
                  <c:v>-0.12493379604627909</c:v>
                </c:pt>
                <c:pt idx="267">
                  <c:v>-0.12648938800710824</c:v>
                </c:pt>
                <c:pt idx="268">
                  <c:v>-0.12726465045012755</c:v>
                </c:pt>
                <c:pt idx="269">
                  <c:v>-0.12726465045012755</c:v>
                </c:pt>
                <c:pt idx="270">
                  <c:v>-0.12726465045012755</c:v>
                </c:pt>
                <c:pt idx="271">
                  <c:v>-0.12803991289314662</c:v>
                </c:pt>
                <c:pt idx="272">
                  <c:v>-0.1288151753361659</c:v>
                </c:pt>
                <c:pt idx="273">
                  <c:v>-0.1288151753361659</c:v>
                </c:pt>
                <c:pt idx="274">
                  <c:v>-0.1288151753361659</c:v>
                </c:pt>
                <c:pt idx="275">
                  <c:v>-0.13036570022220431</c:v>
                </c:pt>
                <c:pt idx="276">
                  <c:v>-0.13036570022220431</c:v>
                </c:pt>
                <c:pt idx="277">
                  <c:v>-0.13114602974001438</c:v>
                </c:pt>
                <c:pt idx="278">
                  <c:v>-0.13114602974001438</c:v>
                </c:pt>
                <c:pt idx="279">
                  <c:v>-0.13114602974001438</c:v>
                </c:pt>
                <c:pt idx="280">
                  <c:v>-0.13114602974001438</c:v>
                </c:pt>
                <c:pt idx="281">
                  <c:v>-0.13192129218303345</c:v>
                </c:pt>
                <c:pt idx="282">
                  <c:v>-0.13269655462605276</c:v>
                </c:pt>
                <c:pt idx="283">
                  <c:v>-0.13269655462605276</c:v>
                </c:pt>
                <c:pt idx="284">
                  <c:v>-0.13269655462605276</c:v>
                </c:pt>
                <c:pt idx="285">
                  <c:v>-0.13347181706907182</c:v>
                </c:pt>
                <c:pt idx="286">
                  <c:v>-0.13347181706907182</c:v>
                </c:pt>
                <c:pt idx="287">
                  <c:v>-0.13347181706907182</c:v>
                </c:pt>
                <c:pt idx="288">
                  <c:v>-0.13424707951209114</c:v>
                </c:pt>
                <c:pt idx="289">
                  <c:v>-0.13424707951209114</c:v>
                </c:pt>
                <c:pt idx="290">
                  <c:v>-0.13579760439812927</c:v>
                </c:pt>
                <c:pt idx="291">
                  <c:v>-0.13657793391593959</c:v>
                </c:pt>
                <c:pt idx="292">
                  <c:v>-0.13657793391593959</c:v>
                </c:pt>
                <c:pt idx="293">
                  <c:v>-0.13657793391593959</c:v>
                </c:pt>
                <c:pt idx="294">
                  <c:v>-0.13657793391593959</c:v>
                </c:pt>
                <c:pt idx="295">
                  <c:v>-0.13657793391593959</c:v>
                </c:pt>
                <c:pt idx="296">
                  <c:v>-0.13735319635895865</c:v>
                </c:pt>
                <c:pt idx="297">
                  <c:v>-0.13812845880197797</c:v>
                </c:pt>
                <c:pt idx="298">
                  <c:v>-0.13890372124499703</c:v>
                </c:pt>
                <c:pt idx="299">
                  <c:v>-0.13890372124499703</c:v>
                </c:pt>
                <c:pt idx="300">
                  <c:v>-0.13812845880197797</c:v>
                </c:pt>
                <c:pt idx="301">
                  <c:v>-0.13890372124499703</c:v>
                </c:pt>
                <c:pt idx="302">
                  <c:v>-0.13967898368801612</c:v>
                </c:pt>
                <c:pt idx="303">
                  <c:v>-0.14045424613103541</c:v>
                </c:pt>
                <c:pt idx="304">
                  <c:v>-0.14045424613103541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F52-4776-A45E-723F2DF58DD6}"/>
            </c:ext>
          </c:extLst>
        </c:ser>
        <c:ser>
          <c:idx val="1"/>
          <c:order val="1"/>
          <c:tx>
            <c:strRef>
              <c:f>BroomCK!$E$310</c:f>
              <c:strCache>
                <c:ptCount val="1"/>
                <c:pt idx="0">
                  <c:v>PV change 2nd loading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9495691068659438"/>
                  <c:y val="-0.2942248708286736"/>
                </c:manualLayout>
              </c:layout>
              <c:numFmt formatCode="General" sourceLinked="0"/>
              <c:spPr>
                <a:noFill/>
                <a:ln>
                  <a:solidFill>
                    <a:schemeClr val="accent2">
                      <a:lumMod val="75000"/>
                    </a:schemeClr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BroomCK!$C$311:$C$621</c:f>
              <c:numCache>
                <c:formatCode>General</c:formatCode>
                <c:ptCount val="311"/>
                <c:pt idx="0">
                  <c:v>10.2905</c:v>
                </c:pt>
                <c:pt idx="1">
                  <c:v>10.2905</c:v>
                </c:pt>
                <c:pt idx="2">
                  <c:v>10.239800000000001</c:v>
                </c:pt>
                <c:pt idx="3">
                  <c:v>10.341100000000001</c:v>
                </c:pt>
                <c:pt idx="4">
                  <c:v>10.442399999999999</c:v>
                </c:pt>
                <c:pt idx="5">
                  <c:v>10.543699999999999</c:v>
                </c:pt>
                <c:pt idx="6">
                  <c:v>10.645</c:v>
                </c:pt>
                <c:pt idx="7">
                  <c:v>10.7463</c:v>
                </c:pt>
                <c:pt idx="8">
                  <c:v>10.8476</c:v>
                </c:pt>
                <c:pt idx="9">
                  <c:v>10.9489</c:v>
                </c:pt>
                <c:pt idx="10">
                  <c:v>11.0502</c:v>
                </c:pt>
                <c:pt idx="11">
                  <c:v>11.1515</c:v>
                </c:pt>
                <c:pt idx="12">
                  <c:v>11.252800000000001</c:v>
                </c:pt>
                <c:pt idx="13">
                  <c:v>11.354100000000001</c:v>
                </c:pt>
                <c:pt idx="14">
                  <c:v>11.455399999999999</c:v>
                </c:pt>
                <c:pt idx="15">
                  <c:v>11.556699999999999</c:v>
                </c:pt>
                <c:pt idx="16">
                  <c:v>11.657999999999999</c:v>
                </c:pt>
                <c:pt idx="17">
                  <c:v>11.7087</c:v>
                </c:pt>
                <c:pt idx="18">
                  <c:v>11.8607</c:v>
                </c:pt>
                <c:pt idx="19">
                  <c:v>11.962</c:v>
                </c:pt>
                <c:pt idx="20">
                  <c:v>12.012600000000001</c:v>
                </c:pt>
                <c:pt idx="21">
                  <c:v>12.113899999999999</c:v>
                </c:pt>
                <c:pt idx="22">
                  <c:v>12.215199999999999</c:v>
                </c:pt>
                <c:pt idx="23">
                  <c:v>12.3165</c:v>
                </c:pt>
                <c:pt idx="24">
                  <c:v>12.468500000000001</c:v>
                </c:pt>
                <c:pt idx="25">
                  <c:v>12.569800000000001</c:v>
                </c:pt>
                <c:pt idx="26">
                  <c:v>12.671099999999999</c:v>
                </c:pt>
                <c:pt idx="27">
                  <c:v>12.772399999999999</c:v>
                </c:pt>
                <c:pt idx="28">
                  <c:v>12.873699999999999</c:v>
                </c:pt>
                <c:pt idx="29">
                  <c:v>12.975</c:v>
                </c:pt>
                <c:pt idx="30">
                  <c:v>13.0763</c:v>
                </c:pt>
                <c:pt idx="31">
                  <c:v>13.1776</c:v>
                </c:pt>
                <c:pt idx="32">
                  <c:v>13.329599999999999</c:v>
                </c:pt>
                <c:pt idx="33">
                  <c:v>13.3802</c:v>
                </c:pt>
                <c:pt idx="34">
                  <c:v>13.5322</c:v>
                </c:pt>
                <c:pt idx="35">
                  <c:v>13.582800000000001</c:v>
                </c:pt>
                <c:pt idx="36">
                  <c:v>13.684100000000001</c:v>
                </c:pt>
                <c:pt idx="37">
                  <c:v>13.785399999999999</c:v>
                </c:pt>
                <c:pt idx="38">
                  <c:v>13.886699999999999</c:v>
                </c:pt>
                <c:pt idx="39">
                  <c:v>13.988</c:v>
                </c:pt>
                <c:pt idx="40">
                  <c:v>14.0893</c:v>
                </c:pt>
                <c:pt idx="41">
                  <c:v>14.1906</c:v>
                </c:pt>
                <c:pt idx="42">
                  <c:v>14.241300000000001</c:v>
                </c:pt>
                <c:pt idx="43">
                  <c:v>14.3932</c:v>
                </c:pt>
                <c:pt idx="44">
                  <c:v>14.4945</c:v>
                </c:pt>
                <c:pt idx="45">
                  <c:v>14.595800000000001</c:v>
                </c:pt>
                <c:pt idx="46">
                  <c:v>14.697100000000001</c:v>
                </c:pt>
                <c:pt idx="47">
                  <c:v>14.798400000000001</c:v>
                </c:pt>
                <c:pt idx="48">
                  <c:v>14.899800000000001</c:v>
                </c:pt>
                <c:pt idx="49">
                  <c:v>15.001099999999999</c:v>
                </c:pt>
                <c:pt idx="50">
                  <c:v>15.102399999999999</c:v>
                </c:pt>
                <c:pt idx="51">
                  <c:v>15.2037</c:v>
                </c:pt>
                <c:pt idx="52">
                  <c:v>15.305</c:v>
                </c:pt>
                <c:pt idx="53">
                  <c:v>15.4063</c:v>
                </c:pt>
                <c:pt idx="54">
                  <c:v>15.5076</c:v>
                </c:pt>
                <c:pt idx="55">
                  <c:v>15.6089</c:v>
                </c:pt>
                <c:pt idx="56">
                  <c:v>15.7102</c:v>
                </c:pt>
                <c:pt idx="57">
                  <c:v>15.811500000000001</c:v>
                </c:pt>
                <c:pt idx="58">
                  <c:v>15.912800000000001</c:v>
                </c:pt>
                <c:pt idx="59">
                  <c:v>16.014099999999999</c:v>
                </c:pt>
                <c:pt idx="60">
                  <c:v>16.115400000000001</c:v>
                </c:pt>
                <c:pt idx="61">
                  <c:v>16.216699999999999</c:v>
                </c:pt>
                <c:pt idx="62">
                  <c:v>16.267299999999999</c:v>
                </c:pt>
                <c:pt idx="63">
                  <c:v>16.368600000000001</c:v>
                </c:pt>
                <c:pt idx="64">
                  <c:v>16.520600000000002</c:v>
                </c:pt>
                <c:pt idx="65">
                  <c:v>16.571300000000001</c:v>
                </c:pt>
                <c:pt idx="66">
                  <c:v>16.723199999999999</c:v>
                </c:pt>
                <c:pt idx="67">
                  <c:v>16.773900000000001</c:v>
                </c:pt>
                <c:pt idx="68">
                  <c:v>16.8752</c:v>
                </c:pt>
                <c:pt idx="69">
                  <c:v>16.976500000000001</c:v>
                </c:pt>
                <c:pt idx="70">
                  <c:v>17.128399999999999</c:v>
                </c:pt>
                <c:pt idx="71">
                  <c:v>17.179099999999998</c:v>
                </c:pt>
                <c:pt idx="72">
                  <c:v>17.331</c:v>
                </c:pt>
                <c:pt idx="73">
                  <c:v>17.381699999999999</c:v>
                </c:pt>
                <c:pt idx="74">
                  <c:v>17.483000000000001</c:v>
                </c:pt>
                <c:pt idx="75">
                  <c:v>17.5336</c:v>
                </c:pt>
                <c:pt idx="76">
                  <c:v>17.634899999999998</c:v>
                </c:pt>
                <c:pt idx="77">
                  <c:v>17.7362</c:v>
                </c:pt>
                <c:pt idx="78">
                  <c:v>17.837499999999999</c:v>
                </c:pt>
                <c:pt idx="79">
                  <c:v>17.938800000000001</c:v>
                </c:pt>
                <c:pt idx="80">
                  <c:v>18.040099999999999</c:v>
                </c:pt>
                <c:pt idx="81">
                  <c:v>18.141500000000001</c:v>
                </c:pt>
                <c:pt idx="82">
                  <c:v>18.242799999999999</c:v>
                </c:pt>
                <c:pt idx="83">
                  <c:v>18.344100000000001</c:v>
                </c:pt>
                <c:pt idx="84">
                  <c:v>18.445399999999999</c:v>
                </c:pt>
                <c:pt idx="85">
                  <c:v>18.597300000000001</c:v>
                </c:pt>
                <c:pt idx="86">
                  <c:v>18.698599999999999</c:v>
                </c:pt>
                <c:pt idx="87">
                  <c:v>18.799900000000001</c:v>
                </c:pt>
                <c:pt idx="88">
                  <c:v>18.901199999999999</c:v>
                </c:pt>
                <c:pt idx="89">
                  <c:v>19.002500000000001</c:v>
                </c:pt>
                <c:pt idx="90">
                  <c:v>19.1038</c:v>
                </c:pt>
                <c:pt idx="91">
                  <c:v>19.205100000000002</c:v>
                </c:pt>
                <c:pt idx="92">
                  <c:v>19.3064</c:v>
                </c:pt>
                <c:pt idx="93">
                  <c:v>19.357099999999999</c:v>
                </c:pt>
                <c:pt idx="94">
                  <c:v>19.509</c:v>
                </c:pt>
                <c:pt idx="95">
                  <c:v>19.559699999999999</c:v>
                </c:pt>
                <c:pt idx="96">
                  <c:v>19.661000000000001</c:v>
                </c:pt>
                <c:pt idx="97">
                  <c:v>19.812999999999999</c:v>
                </c:pt>
                <c:pt idx="98">
                  <c:v>19.914300000000001</c:v>
                </c:pt>
                <c:pt idx="99">
                  <c:v>20.015599999999999</c:v>
                </c:pt>
                <c:pt idx="100">
                  <c:v>20.116900000000001</c:v>
                </c:pt>
                <c:pt idx="101">
                  <c:v>20.2182</c:v>
                </c:pt>
                <c:pt idx="102">
                  <c:v>20.319500000000001</c:v>
                </c:pt>
                <c:pt idx="103">
                  <c:v>20.4208</c:v>
                </c:pt>
                <c:pt idx="104">
                  <c:v>20.522099999999998</c:v>
                </c:pt>
                <c:pt idx="105">
                  <c:v>20.6234</c:v>
                </c:pt>
                <c:pt idx="106">
                  <c:v>20.724699999999999</c:v>
                </c:pt>
                <c:pt idx="107">
                  <c:v>20.775300000000001</c:v>
                </c:pt>
                <c:pt idx="108">
                  <c:v>20.927299999999999</c:v>
                </c:pt>
                <c:pt idx="109">
                  <c:v>21.028600000000001</c:v>
                </c:pt>
                <c:pt idx="110">
                  <c:v>21.129899999999999</c:v>
                </c:pt>
                <c:pt idx="111">
                  <c:v>21.231200000000001</c:v>
                </c:pt>
                <c:pt idx="112">
                  <c:v>21.3325</c:v>
                </c:pt>
                <c:pt idx="113">
                  <c:v>21.433800000000002</c:v>
                </c:pt>
                <c:pt idx="114">
                  <c:v>21.5351</c:v>
                </c:pt>
                <c:pt idx="115">
                  <c:v>21.636399999999998</c:v>
                </c:pt>
                <c:pt idx="116">
                  <c:v>21.7377</c:v>
                </c:pt>
                <c:pt idx="117">
                  <c:v>21.838999999999999</c:v>
                </c:pt>
                <c:pt idx="118">
                  <c:v>21.940300000000001</c:v>
                </c:pt>
                <c:pt idx="119">
                  <c:v>21.991</c:v>
                </c:pt>
                <c:pt idx="120">
                  <c:v>22.092300000000002</c:v>
                </c:pt>
                <c:pt idx="121">
                  <c:v>22.244199999999999</c:v>
                </c:pt>
                <c:pt idx="122">
                  <c:v>22.294899999999998</c:v>
                </c:pt>
                <c:pt idx="123">
                  <c:v>22.4468</c:v>
                </c:pt>
                <c:pt idx="124">
                  <c:v>22.497499999999999</c:v>
                </c:pt>
                <c:pt idx="125">
                  <c:v>22.598800000000001</c:v>
                </c:pt>
                <c:pt idx="126">
                  <c:v>22.750699999999998</c:v>
                </c:pt>
                <c:pt idx="127">
                  <c:v>22.801400000000001</c:v>
                </c:pt>
                <c:pt idx="128">
                  <c:v>22.902699999999999</c:v>
                </c:pt>
                <c:pt idx="129">
                  <c:v>23.004000000000001</c:v>
                </c:pt>
                <c:pt idx="130">
                  <c:v>23.1053</c:v>
                </c:pt>
                <c:pt idx="131">
                  <c:v>23.206600000000002</c:v>
                </c:pt>
                <c:pt idx="132">
                  <c:v>23.3079</c:v>
                </c:pt>
                <c:pt idx="133">
                  <c:v>23.409199999999998</c:v>
                </c:pt>
                <c:pt idx="134">
                  <c:v>23.5105</c:v>
                </c:pt>
                <c:pt idx="135">
                  <c:v>23.611799999999999</c:v>
                </c:pt>
                <c:pt idx="136">
                  <c:v>23.713100000000001</c:v>
                </c:pt>
                <c:pt idx="137">
                  <c:v>23.814399999999999</c:v>
                </c:pt>
                <c:pt idx="138">
                  <c:v>23.915700000000001</c:v>
                </c:pt>
                <c:pt idx="139">
                  <c:v>24.016999999999999</c:v>
                </c:pt>
                <c:pt idx="140">
                  <c:v>24.118300000000001</c:v>
                </c:pt>
                <c:pt idx="141">
                  <c:v>24.2196</c:v>
                </c:pt>
                <c:pt idx="142">
                  <c:v>24.270299999999999</c:v>
                </c:pt>
                <c:pt idx="143">
                  <c:v>24.371600000000001</c:v>
                </c:pt>
                <c:pt idx="144">
                  <c:v>24.472899999999999</c:v>
                </c:pt>
                <c:pt idx="145">
                  <c:v>24.574200000000001</c:v>
                </c:pt>
                <c:pt idx="146">
                  <c:v>24.6755</c:v>
                </c:pt>
                <c:pt idx="147">
                  <c:v>24.776800000000001</c:v>
                </c:pt>
                <c:pt idx="148">
                  <c:v>24.8781</c:v>
                </c:pt>
                <c:pt idx="149">
                  <c:v>24.928799999999999</c:v>
                </c:pt>
                <c:pt idx="150">
                  <c:v>25.030100000000001</c:v>
                </c:pt>
                <c:pt idx="151">
                  <c:v>25.131399999999999</c:v>
                </c:pt>
                <c:pt idx="152">
                  <c:v>25.283300000000001</c:v>
                </c:pt>
                <c:pt idx="153">
                  <c:v>25.384599999999999</c:v>
                </c:pt>
                <c:pt idx="154">
                  <c:v>25.485900000000001</c:v>
                </c:pt>
                <c:pt idx="155">
                  <c:v>25.587199999999999</c:v>
                </c:pt>
                <c:pt idx="156">
                  <c:v>25.688500000000001</c:v>
                </c:pt>
                <c:pt idx="157">
                  <c:v>25.7898</c:v>
                </c:pt>
                <c:pt idx="158">
                  <c:v>25.840499999999999</c:v>
                </c:pt>
                <c:pt idx="159">
                  <c:v>25.941800000000001</c:v>
                </c:pt>
                <c:pt idx="160">
                  <c:v>26.043099999999999</c:v>
                </c:pt>
                <c:pt idx="161">
                  <c:v>26.1951</c:v>
                </c:pt>
                <c:pt idx="162">
                  <c:v>26.347000000000001</c:v>
                </c:pt>
                <c:pt idx="163">
                  <c:v>26.4483</c:v>
                </c:pt>
                <c:pt idx="164">
                  <c:v>26.549600000000002</c:v>
                </c:pt>
                <c:pt idx="165">
                  <c:v>26.600300000000001</c:v>
                </c:pt>
                <c:pt idx="166">
                  <c:v>26.701599999999999</c:v>
                </c:pt>
                <c:pt idx="167">
                  <c:v>26.802900000000001</c:v>
                </c:pt>
                <c:pt idx="168">
                  <c:v>26.904199999999999</c:v>
                </c:pt>
                <c:pt idx="169">
                  <c:v>27.005500000000001</c:v>
                </c:pt>
                <c:pt idx="170">
                  <c:v>27.1068</c:v>
                </c:pt>
                <c:pt idx="171">
                  <c:v>27.208100000000002</c:v>
                </c:pt>
                <c:pt idx="172">
                  <c:v>27.3094</c:v>
                </c:pt>
                <c:pt idx="173">
                  <c:v>27.410699999999999</c:v>
                </c:pt>
                <c:pt idx="174">
                  <c:v>27.512</c:v>
                </c:pt>
                <c:pt idx="175">
                  <c:v>27.613299999999999</c:v>
                </c:pt>
                <c:pt idx="176">
                  <c:v>27.714600000000001</c:v>
                </c:pt>
                <c:pt idx="177">
                  <c:v>27.815899999999999</c:v>
                </c:pt>
                <c:pt idx="178">
                  <c:v>27.917200000000001</c:v>
                </c:pt>
                <c:pt idx="179">
                  <c:v>28.0185</c:v>
                </c:pt>
                <c:pt idx="180">
                  <c:v>28.119800000000001</c:v>
                </c:pt>
                <c:pt idx="181">
                  <c:v>28.2211</c:v>
                </c:pt>
                <c:pt idx="182">
                  <c:v>28.322399999999998</c:v>
                </c:pt>
                <c:pt idx="183">
                  <c:v>28.4237</c:v>
                </c:pt>
                <c:pt idx="184">
                  <c:v>28.524999999999999</c:v>
                </c:pt>
                <c:pt idx="185">
                  <c:v>28.626300000000001</c:v>
                </c:pt>
                <c:pt idx="186">
                  <c:v>28.727599999999999</c:v>
                </c:pt>
                <c:pt idx="187">
                  <c:v>28.828900000000001</c:v>
                </c:pt>
                <c:pt idx="188">
                  <c:v>28.930199999999999</c:v>
                </c:pt>
                <c:pt idx="189">
                  <c:v>29.0822</c:v>
                </c:pt>
                <c:pt idx="190">
                  <c:v>29.1328</c:v>
                </c:pt>
                <c:pt idx="191">
                  <c:v>29.284800000000001</c:v>
                </c:pt>
                <c:pt idx="192">
                  <c:v>29.3355</c:v>
                </c:pt>
                <c:pt idx="193">
                  <c:v>29.487400000000001</c:v>
                </c:pt>
                <c:pt idx="194">
                  <c:v>29.588699999999999</c:v>
                </c:pt>
                <c:pt idx="195">
                  <c:v>29.639399999999998</c:v>
                </c:pt>
                <c:pt idx="196">
                  <c:v>29.69</c:v>
                </c:pt>
                <c:pt idx="197">
                  <c:v>29.892600000000002</c:v>
                </c:pt>
                <c:pt idx="198">
                  <c:v>29.9939</c:v>
                </c:pt>
                <c:pt idx="199">
                  <c:v>30.095199999999998</c:v>
                </c:pt>
                <c:pt idx="200">
                  <c:v>30.145900000000001</c:v>
                </c:pt>
                <c:pt idx="201">
                  <c:v>30.297799999999999</c:v>
                </c:pt>
                <c:pt idx="202">
                  <c:v>30.399100000000001</c:v>
                </c:pt>
                <c:pt idx="203">
                  <c:v>30.500399999999999</c:v>
                </c:pt>
                <c:pt idx="204">
                  <c:v>30.601700000000001</c:v>
                </c:pt>
                <c:pt idx="205">
                  <c:v>30.702999999999999</c:v>
                </c:pt>
                <c:pt idx="206">
                  <c:v>30.804300000000001</c:v>
                </c:pt>
                <c:pt idx="207">
                  <c:v>30.9057</c:v>
                </c:pt>
                <c:pt idx="208">
                  <c:v>31.007000000000001</c:v>
                </c:pt>
                <c:pt idx="209">
                  <c:v>31.1083</c:v>
                </c:pt>
                <c:pt idx="210">
                  <c:v>31.209599999999998</c:v>
                </c:pt>
                <c:pt idx="211">
                  <c:v>31.3109</c:v>
                </c:pt>
                <c:pt idx="212">
                  <c:v>31.361499999999999</c:v>
                </c:pt>
                <c:pt idx="213">
                  <c:v>31.462800000000001</c:v>
                </c:pt>
                <c:pt idx="214">
                  <c:v>31.5641</c:v>
                </c:pt>
                <c:pt idx="215">
                  <c:v>31.665400000000002</c:v>
                </c:pt>
                <c:pt idx="216">
                  <c:v>31.7667</c:v>
                </c:pt>
                <c:pt idx="217">
                  <c:v>31.867999999999999</c:v>
                </c:pt>
                <c:pt idx="218">
                  <c:v>31.9693</c:v>
                </c:pt>
                <c:pt idx="219">
                  <c:v>32.020000000000003</c:v>
                </c:pt>
                <c:pt idx="220">
                  <c:v>32.121299999999998</c:v>
                </c:pt>
                <c:pt idx="221">
                  <c:v>32.2226</c:v>
                </c:pt>
                <c:pt idx="222">
                  <c:v>32.323900000000002</c:v>
                </c:pt>
                <c:pt idx="223">
                  <c:v>32.425199999999997</c:v>
                </c:pt>
                <c:pt idx="224">
                  <c:v>32.526499999999999</c:v>
                </c:pt>
                <c:pt idx="225">
                  <c:v>32.627800000000001</c:v>
                </c:pt>
                <c:pt idx="226">
                  <c:v>32.729100000000003</c:v>
                </c:pt>
                <c:pt idx="227">
                  <c:v>32.830399999999997</c:v>
                </c:pt>
                <c:pt idx="228">
                  <c:v>32.931699999999999</c:v>
                </c:pt>
                <c:pt idx="229">
                  <c:v>33.033000000000001</c:v>
                </c:pt>
                <c:pt idx="230">
                  <c:v>33.134300000000003</c:v>
                </c:pt>
                <c:pt idx="231">
                  <c:v>33.235599999999998</c:v>
                </c:pt>
                <c:pt idx="232">
                  <c:v>33.3369</c:v>
                </c:pt>
                <c:pt idx="233">
                  <c:v>33.438200000000002</c:v>
                </c:pt>
                <c:pt idx="234">
                  <c:v>33.539499999999997</c:v>
                </c:pt>
                <c:pt idx="235">
                  <c:v>33.640799999999999</c:v>
                </c:pt>
                <c:pt idx="236">
                  <c:v>33.7928</c:v>
                </c:pt>
                <c:pt idx="237">
                  <c:v>33.894100000000002</c:v>
                </c:pt>
                <c:pt idx="238">
                  <c:v>33.995399999999997</c:v>
                </c:pt>
                <c:pt idx="239">
                  <c:v>34.096699999999998</c:v>
                </c:pt>
                <c:pt idx="240">
                  <c:v>34.198</c:v>
                </c:pt>
                <c:pt idx="241">
                  <c:v>34.299300000000002</c:v>
                </c:pt>
                <c:pt idx="242">
                  <c:v>34.400599999999997</c:v>
                </c:pt>
                <c:pt idx="243">
                  <c:v>34.501899999999999</c:v>
                </c:pt>
                <c:pt idx="244">
                  <c:v>34.552599999999998</c:v>
                </c:pt>
                <c:pt idx="245">
                  <c:v>34.704500000000003</c:v>
                </c:pt>
                <c:pt idx="246">
                  <c:v>34.805799999999998</c:v>
                </c:pt>
                <c:pt idx="247">
                  <c:v>34.9071</c:v>
                </c:pt>
                <c:pt idx="248">
                  <c:v>35.008400000000002</c:v>
                </c:pt>
                <c:pt idx="249">
                  <c:v>35.109699999999997</c:v>
                </c:pt>
                <c:pt idx="250">
                  <c:v>35.210999999999999</c:v>
                </c:pt>
                <c:pt idx="251">
                  <c:v>35.3123</c:v>
                </c:pt>
                <c:pt idx="252">
                  <c:v>35.363</c:v>
                </c:pt>
                <c:pt idx="253">
                  <c:v>35.464300000000001</c:v>
                </c:pt>
                <c:pt idx="254">
                  <c:v>35.565600000000003</c:v>
                </c:pt>
                <c:pt idx="255">
                  <c:v>35.616199999999999</c:v>
                </c:pt>
                <c:pt idx="256">
                  <c:v>35.717599999999997</c:v>
                </c:pt>
                <c:pt idx="257">
                  <c:v>35.818899999999999</c:v>
                </c:pt>
                <c:pt idx="258">
                  <c:v>35.920200000000001</c:v>
                </c:pt>
                <c:pt idx="259">
                  <c:v>36.021500000000003</c:v>
                </c:pt>
                <c:pt idx="260">
                  <c:v>36.122799999999998</c:v>
                </c:pt>
                <c:pt idx="261">
                  <c:v>36.274700000000003</c:v>
                </c:pt>
                <c:pt idx="262">
                  <c:v>36.325400000000002</c:v>
                </c:pt>
                <c:pt idx="263">
                  <c:v>36.426699999999997</c:v>
                </c:pt>
                <c:pt idx="264">
                  <c:v>36.527999999999999</c:v>
                </c:pt>
                <c:pt idx="265">
                  <c:v>36.629300000000001</c:v>
                </c:pt>
                <c:pt idx="266">
                  <c:v>36.730600000000003</c:v>
                </c:pt>
                <c:pt idx="267">
                  <c:v>36.831899999999997</c:v>
                </c:pt>
                <c:pt idx="268">
                  <c:v>36.933199999999999</c:v>
                </c:pt>
                <c:pt idx="269">
                  <c:v>37.034500000000001</c:v>
                </c:pt>
                <c:pt idx="270">
                  <c:v>37.135800000000003</c:v>
                </c:pt>
                <c:pt idx="271">
                  <c:v>37.237099999999998</c:v>
                </c:pt>
                <c:pt idx="272">
                  <c:v>37.389099999999999</c:v>
                </c:pt>
                <c:pt idx="273">
                  <c:v>37.490400000000001</c:v>
                </c:pt>
                <c:pt idx="274">
                  <c:v>37.591700000000003</c:v>
                </c:pt>
                <c:pt idx="275">
                  <c:v>37.692999999999998</c:v>
                </c:pt>
                <c:pt idx="276">
                  <c:v>37.7943</c:v>
                </c:pt>
                <c:pt idx="277">
                  <c:v>37.895600000000002</c:v>
                </c:pt>
                <c:pt idx="278">
                  <c:v>37.996899999999997</c:v>
                </c:pt>
                <c:pt idx="279">
                  <c:v>38.098199999999999</c:v>
                </c:pt>
                <c:pt idx="280">
                  <c:v>38.1995</c:v>
                </c:pt>
                <c:pt idx="281">
                  <c:v>38.300800000000002</c:v>
                </c:pt>
                <c:pt idx="282">
                  <c:v>38.402099999999997</c:v>
                </c:pt>
                <c:pt idx="283">
                  <c:v>38.503399999999999</c:v>
                </c:pt>
                <c:pt idx="284">
                  <c:v>38.604700000000001</c:v>
                </c:pt>
                <c:pt idx="285">
                  <c:v>38.706000000000003</c:v>
                </c:pt>
                <c:pt idx="286">
                  <c:v>38.807299999999998</c:v>
                </c:pt>
                <c:pt idx="287">
                  <c:v>38.9086</c:v>
                </c:pt>
                <c:pt idx="288">
                  <c:v>39.009900000000002</c:v>
                </c:pt>
                <c:pt idx="289">
                  <c:v>39.111199999999997</c:v>
                </c:pt>
                <c:pt idx="290">
                  <c:v>39.212499999999999</c:v>
                </c:pt>
                <c:pt idx="291">
                  <c:v>39.263199999999998</c:v>
                </c:pt>
                <c:pt idx="292">
                  <c:v>39.415100000000002</c:v>
                </c:pt>
                <c:pt idx="293">
                  <c:v>39.465800000000002</c:v>
                </c:pt>
                <c:pt idx="294">
                  <c:v>39.617699999999999</c:v>
                </c:pt>
                <c:pt idx="295">
                  <c:v>39.719000000000001</c:v>
                </c:pt>
                <c:pt idx="296">
                  <c:v>39.820300000000003</c:v>
                </c:pt>
                <c:pt idx="297">
                  <c:v>39.921599999999998</c:v>
                </c:pt>
                <c:pt idx="298">
                  <c:v>39.972299999999997</c:v>
                </c:pt>
                <c:pt idx="299">
                  <c:v>40.073599999999999</c:v>
                </c:pt>
                <c:pt idx="300">
                  <c:v>40.174900000000001</c:v>
                </c:pt>
                <c:pt idx="301">
                  <c:v>40.276200000000003</c:v>
                </c:pt>
                <c:pt idx="302">
                  <c:v>40.377499999999998</c:v>
                </c:pt>
                <c:pt idx="303">
                  <c:v>40.377499999999998</c:v>
                </c:pt>
                <c:pt idx="304">
                  <c:v>40.326799999999999</c:v>
                </c:pt>
                <c:pt idx="305">
                  <c:v>40.377499999999998</c:v>
                </c:pt>
                <c:pt idx="306">
                  <c:v>40.326799999999999</c:v>
                </c:pt>
                <c:pt idx="307">
                  <c:v>40.326799999999999</c:v>
                </c:pt>
                <c:pt idx="308">
                  <c:v>40.326799999999999</c:v>
                </c:pt>
                <c:pt idx="309">
                  <c:v>40.377499999999998</c:v>
                </c:pt>
                <c:pt idx="310">
                  <c:v>40.326799999999999</c:v>
                </c:pt>
              </c:numCache>
            </c:numRef>
          </c:xVal>
          <c:yVal>
            <c:numRef>
              <c:f>BroomCK!$E$311:$E$621</c:f>
              <c:numCache>
                <c:formatCode>General</c:formatCode>
                <c:ptCount val="311"/>
                <c:pt idx="0">
                  <c:v>-8.3809417042726111E-2</c:v>
                </c:pt>
                <c:pt idx="1">
                  <c:v>-8.3034154599707047E-2</c:v>
                </c:pt>
                <c:pt idx="2">
                  <c:v>-8.2253825081896728E-2</c:v>
                </c:pt>
                <c:pt idx="3">
                  <c:v>-8.3034154599707047E-2</c:v>
                </c:pt>
                <c:pt idx="4">
                  <c:v>-8.3809417042726111E-2</c:v>
                </c:pt>
                <c:pt idx="5">
                  <c:v>-8.3809417042726111E-2</c:v>
                </c:pt>
                <c:pt idx="6">
                  <c:v>-8.3809417042726111E-2</c:v>
                </c:pt>
                <c:pt idx="7">
                  <c:v>-8.3809417042726111E-2</c:v>
                </c:pt>
                <c:pt idx="8">
                  <c:v>-8.3034154599707047E-2</c:v>
                </c:pt>
                <c:pt idx="9">
                  <c:v>-8.4584679485745176E-2</c:v>
                </c:pt>
                <c:pt idx="10">
                  <c:v>-8.3809417042726111E-2</c:v>
                </c:pt>
                <c:pt idx="11">
                  <c:v>-8.4584679485745176E-2</c:v>
                </c:pt>
                <c:pt idx="12">
                  <c:v>-8.4584679485745176E-2</c:v>
                </c:pt>
                <c:pt idx="13">
                  <c:v>-8.6135204371783569E-2</c:v>
                </c:pt>
                <c:pt idx="14">
                  <c:v>-8.6135204371783569E-2</c:v>
                </c:pt>
                <c:pt idx="15">
                  <c:v>-8.6135204371783569E-2</c:v>
                </c:pt>
                <c:pt idx="16">
                  <c:v>-8.6135204371783569E-2</c:v>
                </c:pt>
                <c:pt idx="17">
                  <c:v>-8.7685729257821948E-2</c:v>
                </c:pt>
                <c:pt idx="18">
                  <c:v>-8.7685729257821948E-2</c:v>
                </c:pt>
                <c:pt idx="19">
                  <c:v>-8.7685729257821948E-2</c:v>
                </c:pt>
                <c:pt idx="20">
                  <c:v>-8.7685729257821948E-2</c:v>
                </c:pt>
                <c:pt idx="21">
                  <c:v>-8.9241321218651332E-2</c:v>
                </c:pt>
                <c:pt idx="22">
                  <c:v>-9.0016583661670396E-2</c:v>
                </c:pt>
                <c:pt idx="23">
                  <c:v>-9.0016583661670396E-2</c:v>
                </c:pt>
                <c:pt idx="24">
                  <c:v>-9.0791846104689683E-2</c:v>
                </c:pt>
                <c:pt idx="25">
                  <c:v>-9.1567108547708775E-2</c:v>
                </c:pt>
                <c:pt idx="26">
                  <c:v>-9.2342370990728076E-2</c:v>
                </c:pt>
                <c:pt idx="27">
                  <c:v>-9.2342370990728076E-2</c:v>
                </c:pt>
                <c:pt idx="28">
                  <c:v>-9.3117633433747141E-2</c:v>
                </c:pt>
                <c:pt idx="29">
                  <c:v>-9.3897962951557223E-2</c:v>
                </c:pt>
                <c:pt idx="30">
                  <c:v>-9.4673225394576538E-2</c:v>
                </c:pt>
                <c:pt idx="31">
                  <c:v>-9.4673225394576538E-2</c:v>
                </c:pt>
                <c:pt idx="32">
                  <c:v>-9.4673225394576538E-2</c:v>
                </c:pt>
                <c:pt idx="33">
                  <c:v>-9.4673225394576538E-2</c:v>
                </c:pt>
                <c:pt idx="34">
                  <c:v>-9.6223750280614903E-2</c:v>
                </c:pt>
                <c:pt idx="35">
                  <c:v>-9.7774275166653046E-2</c:v>
                </c:pt>
                <c:pt idx="36">
                  <c:v>-9.7774275166653046E-2</c:v>
                </c:pt>
                <c:pt idx="37">
                  <c:v>-9.7774275166653046E-2</c:v>
                </c:pt>
                <c:pt idx="38">
                  <c:v>-9.7774275166653046E-2</c:v>
                </c:pt>
                <c:pt idx="39">
                  <c:v>-9.932986712748243E-2</c:v>
                </c:pt>
                <c:pt idx="40">
                  <c:v>-0.10010512957050173</c:v>
                </c:pt>
                <c:pt idx="41">
                  <c:v>-0.10088039201352081</c:v>
                </c:pt>
                <c:pt idx="42">
                  <c:v>-0.10165565445653989</c:v>
                </c:pt>
                <c:pt idx="43">
                  <c:v>-0.10243091689955917</c:v>
                </c:pt>
                <c:pt idx="44">
                  <c:v>-0.10243091689955917</c:v>
                </c:pt>
                <c:pt idx="45">
                  <c:v>-0.10243091689955917</c:v>
                </c:pt>
                <c:pt idx="46">
                  <c:v>-0.10320617934257827</c:v>
                </c:pt>
                <c:pt idx="47">
                  <c:v>-0.10320617934257827</c:v>
                </c:pt>
                <c:pt idx="48">
                  <c:v>-0.10476177130340764</c:v>
                </c:pt>
                <c:pt idx="49">
                  <c:v>-0.10553703374642671</c:v>
                </c:pt>
                <c:pt idx="50">
                  <c:v>-0.10553703374642671</c:v>
                </c:pt>
                <c:pt idx="51">
                  <c:v>-0.10553703374642671</c:v>
                </c:pt>
                <c:pt idx="52">
                  <c:v>-0.10708755863246509</c:v>
                </c:pt>
                <c:pt idx="53">
                  <c:v>-0.10786282107548439</c:v>
                </c:pt>
                <c:pt idx="54">
                  <c:v>-0.10786282107548439</c:v>
                </c:pt>
                <c:pt idx="55">
                  <c:v>-0.10786282107548439</c:v>
                </c:pt>
                <c:pt idx="56">
                  <c:v>-0.10863808351850347</c:v>
                </c:pt>
                <c:pt idx="57">
                  <c:v>-0.10941334596152277</c:v>
                </c:pt>
                <c:pt idx="58">
                  <c:v>-0.10941334596152277</c:v>
                </c:pt>
                <c:pt idx="59">
                  <c:v>-0.10863808351850347</c:v>
                </c:pt>
                <c:pt idx="60">
                  <c:v>-0.11096893792235192</c:v>
                </c:pt>
                <c:pt idx="61">
                  <c:v>-0.11096893792235192</c:v>
                </c:pt>
                <c:pt idx="62">
                  <c:v>-0.11174420036537122</c:v>
                </c:pt>
                <c:pt idx="63">
                  <c:v>-0.11174420036537122</c:v>
                </c:pt>
                <c:pt idx="64">
                  <c:v>-0.11174420036537122</c:v>
                </c:pt>
                <c:pt idx="65">
                  <c:v>-0.1132947252514096</c:v>
                </c:pt>
                <c:pt idx="66">
                  <c:v>-0.11406998769442867</c:v>
                </c:pt>
                <c:pt idx="67">
                  <c:v>-0.11406998769442867</c:v>
                </c:pt>
                <c:pt idx="68">
                  <c:v>-0.11406998769442867</c:v>
                </c:pt>
                <c:pt idx="69">
                  <c:v>-0.11484525013744776</c:v>
                </c:pt>
                <c:pt idx="70">
                  <c:v>-0.11562557965525806</c:v>
                </c:pt>
                <c:pt idx="71">
                  <c:v>-0.11640084209827713</c:v>
                </c:pt>
                <c:pt idx="72">
                  <c:v>-0.11640084209827713</c:v>
                </c:pt>
                <c:pt idx="73">
                  <c:v>-0.11717610454129643</c:v>
                </c:pt>
                <c:pt idx="74">
                  <c:v>-0.11795136698431552</c:v>
                </c:pt>
                <c:pt idx="75">
                  <c:v>-0.11795136698431552</c:v>
                </c:pt>
                <c:pt idx="76">
                  <c:v>-0.11872662942733458</c:v>
                </c:pt>
                <c:pt idx="77">
                  <c:v>-0.11950189187035387</c:v>
                </c:pt>
                <c:pt idx="78">
                  <c:v>-0.12028222138816395</c:v>
                </c:pt>
                <c:pt idx="79">
                  <c:v>-0.12028222138816395</c:v>
                </c:pt>
                <c:pt idx="80">
                  <c:v>-0.12105748383118325</c:v>
                </c:pt>
                <c:pt idx="81">
                  <c:v>-0.12105748383118325</c:v>
                </c:pt>
                <c:pt idx="82">
                  <c:v>-0.12260800871722141</c:v>
                </c:pt>
                <c:pt idx="83">
                  <c:v>-0.12338327116024071</c:v>
                </c:pt>
                <c:pt idx="84">
                  <c:v>-0.12415853360325979</c:v>
                </c:pt>
                <c:pt idx="85">
                  <c:v>-0.12415853360325979</c:v>
                </c:pt>
                <c:pt idx="86">
                  <c:v>-0.12493379604627909</c:v>
                </c:pt>
                <c:pt idx="87">
                  <c:v>-0.12571412556408917</c:v>
                </c:pt>
                <c:pt idx="88">
                  <c:v>-0.12648938800710824</c:v>
                </c:pt>
                <c:pt idx="89">
                  <c:v>-0.12648938800710824</c:v>
                </c:pt>
                <c:pt idx="90">
                  <c:v>-0.12726465045012755</c:v>
                </c:pt>
                <c:pt idx="91">
                  <c:v>-0.12803991289314662</c:v>
                </c:pt>
                <c:pt idx="92">
                  <c:v>-0.12803991289314662</c:v>
                </c:pt>
                <c:pt idx="93">
                  <c:v>-0.12803991289314662</c:v>
                </c:pt>
                <c:pt idx="94">
                  <c:v>-0.1288151753361659</c:v>
                </c:pt>
                <c:pt idx="95">
                  <c:v>-0.129590437779185</c:v>
                </c:pt>
                <c:pt idx="96">
                  <c:v>-0.13114602974001438</c:v>
                </c:pt>
                <c:pt idx="97">
                  <c:v>-0.13036570022220431</c:v>
                </c:pt>
                <c:pt idx="98">
                  <c:v>-0.13114602974001438</c:v>
                </c:pt>
                <c:pt idx="99">
                  <c:v>-0.13192129218303345</c:v>
                </c:pt>
                <c:pt idx="100">
                  <c:v>-0.13192129218303345</c:v>
                </c:pt>
                <c:pt idx="101">
                  <c:v>-0.13269655462605276</c:v>
                </c:pt>
                <c:pt idx="102">
                  <c:v>-0.13269655462605276</c:v>
                </c:pt>
                <c:pt idx="103">
                  <c:v>-0.13347181706907182</c:v>
                </c:pt>
                <c:pt idx="104">
                  <c:v>-0.13424707951209114</c:v>
                </c:pt>
                <c:pt idx="105">
                  <c:v>-0.13424707951209114</c:v>
                </c:pt>
                <c:pt idx="106">
                  <c:v>-0.13424707951209114</c:v>
                </c:pt>
                <c:pt idx="107">
                  <c:v>-0.1350223419551102</c:v>
                </c:pt>
                <c:pt idx="108">
                  <c:v>-0.1350223419551102</c:v>
                </c:pt>
                <c:pt idx="109">
                  <c:v>-0.13579760439812927</c:v>
                </c:pt>
                <c:pt idx="110">
                  <c:v>-0.13579760439812927</c:v>
                </c:pt>
                <c:pt idx="111">
                  <c:v>-0.13657793391593959</c:v>
                </c:pt>
                <c:pt idx="112">
                  <c:v>-0.13657793391593959</c:v>
                </c:pt>
                <c:pt idx="113">
                  <c:v>-0.13812845880197797</c:v>
                </c:pt>
                <c:pt idx="114">
                  <c:v>-0.13735319635895865</c:v>
                </c:pt>
                <c:pt idx="115">
                  <c:v>-0.13812845880197797</c:v>
                </c:pt>
                <c:pt idx="116">
                  <c:v>-0.13890372124499703</c:v>
                </c:pt>
                <c:pt idx="117">
                  <c:v>-0.14045424613103541</c:v>
                </c:pt>
                <c:pt idx="118">
                  <c:v>-0.13967898368801612</c:v>
                </c:pt>
                <c:pt idx="119">
                  <c:v>-0.13967898368801612</c:v>
                </c:pt>
                <c:pt idx="120">
                  <c:v>-0.13967898368801612</c:v>
                </c:pt>
                <c:pt idx="121">
                  <c:v>-0.1412295085740545</c:v>
                </c:pt>
                <c:pt idx="122">
                  <c:v>-0.14200983809186479</c:v>
                </c:pt>
                <c:pt idx="123">
                  <c:v>-0.1412295085740545</c:v>
                </c:pt>
                <c:pt idx="124">
                  <c:v>-0.14200983809186479</c:v>
                </c:pt>
                <c:pt idx="125">
                  <c:v>-0.14278510053488386</c:v>
                </c:pt>
                <c:pt idx="126">
                  <c:v>-0.14278510053488386</c:v>
                </c:pt>
                <c:pt idx="127">
                  <c:v>-0.14278510053488386</c:v>
                </c:pt>
                <c:pt idx="128">
                  <c:v>-0.14278510053488386</c:v>
                </c:pt>
                <c:pt idx="129">
                  <c:v>-0.14356036297790295</c:v>
                </c:pt>
                <c:pt idx="130">
                  <c:v>-0.14433562542092224</c:v>
                </c:pt>
                <c:pt idx="131">
                  <c:v>-0.14433562542092224</c:v>
                </c:pt>
                <c:pt idx="132">
                  <c:v>-0.14511088786394133</c:v>
                </c:pt>
                <c:pt idx="133">
                  <c:v>-0.14511088786394133</c:v>
                </c:pt>
                <c:pt idx="134">
                  <c:v>-0.14744174226778978</c:v>
                </c:pt>
                <c:pt idx="135">
                  <c:v>-0.14744174226778978</c:v>
                </c:pt>
                <c:pt idx="136">
                  <c:v>-0.14744174226778978</c:v>
                </c:pt>
                <c:pt idx="137">
                  <c:v>-0.14744174226778978</c:v>
                </c:pt>
                <c:pt idx="138">
                  <c:v>-0.14821700471080909</c:v>
                </c:pt>
                <c:pt idx="139">
                  <c:v>-0.14899226715382816</c:v>
                </c:pt>
                <c:pt idx="140">
                  <c:v>-0.14899226715382816</c:v>
                </c:pt>
                <c:pt idx="141">
                  <c:v>-0.14899226715382816</c:v>
                </c:pt>
                <c:pt idx="142">
                  <c:v>-0.14976752959684744</c:v>
                </c:pt>
                <c:pt idx="143">
                  <c:v>-0.15054279203986654</c:v>
                </c:pt>
                <c:pt idx="144">
                  <c:v>-0.15054279203986654</c:v>
                </c:pt>
                <c:pt idx="145">
                  <c:v>-0.15054279203986654</c:v>
                </c:pt>
                <c:pt idx="146">
                  <c:v>-0.15054279203986654</c:v>
                </c:pt>
                <c:pt idx="147">
                  <c:v>-0.15131805448288582</c:v>
                </c:pt>
                <c:pt idx="148">
                  <c:v>-0.15131805448288582</c:v>
                </c:pt>
                <c:pt idx="149">
                  <c:v>-0.15209331692590489</c:v>
                </c:pt>
                <c:pt idx="150">
                  <c:v>-0.15209331692590489</c:v>
                </c:pt>
                <c:pt idx="151">
                  <c:v>-0.15287364644371498</c:v>
                </c:pt>
                <c:pt idx="152">
                  <c:v>-0.15364890888673427</c:v>
                </c:pt>
                <c:pt idx="153">
                  <c:v>-0.15364890888673427</c:v>
                </c:pt>
                <c:pt idx="154">
                  <c:v>-0.15364890888673427</c:v>
                </c:pt>
                <c:pt idx="155">
                  <c:v>-0.15442417132975336</c:v>
                </c:pt>
                <c:pt idx="156">
                  <c:v>-0.15519943377277265</c:v>
                </c:pt>
                <c:pt idx="157">
                  <c:v>-0.15442417132975336</c:v>
                </c:pt>
                <c:pt idx="158">
                  <c:v>-0.15519943377277265</c:v>
                </c:pt>
                <c:pt idx="159">
                  <c:v>-0.15597469621579171</c:v>
                </c:pt>
                <c:pt idx="160">
                  <c:v>-0.15597469621579171</c:v>
                </c:pt>
                <c:pt idx="161">
                  <c:v>-0.15597469621579171</c:v>
                </c:pt>
                <c:pt idx="162">
                  <c:v>-0.15597469621579171</c:v>
                </c:pt>
                <c:pt idx="163">
                  <c:v>-0.15674995865881081</c:v>
                </c:pt>
                <c:pt idx="164">
                  <c:v>-0.15752522110183009</c:v>
                </c:pt>
                <c:pt idx="165">
                  <c:v>-0.15752522110183009</c:v>
                </c:pt>
                <c:pt idx="166">
                  <c:v>-0.15830555061964019</c:v>
                </c:pt>
                <c:pt idx="167">
                  <c:v>-0.15830555061964019</c:v>
                </c:pt>
                <c:pt idx="168">
                  <c:v>-0.15830555061964019</c:v>
                </c:pt>
                <c:pt idx="169">
                  <c:v>-0.1590808130626595</c:v>
                </c:pt>
                <c:pt idx="170">
                  <c:v>-0.15985607550567857</c:v>
                </c:pt>
                <c:pt idx="171">
                  <c:v>-0.15985607550567857</c:v>
                </c:pt>
                <c:pt idx="172">
                  <c:v>-0.1590808130626595</c:v>
                </c:pt>
                <c:pt idx="173">
                  <c:v>-0.15985607550567857</c:v>
                </c:pt>
                <c:pt idx="174">
                  <c:v>-0.16140660039171695</c:v>
                </c:pt>
                <c:pt idx="175">
                  <c:v>-0.16063133794869763</c:v>
                </c:pt>
                <c:pt idx="176">
                  <c:v>-0.16140660039171695</c:v>
                </c:pt>
                <c:pt idx="177">
                  <c:v>-0.16140660039171695</c:v>
                </c:pt>
                <c:pt idx="178">
                  <c:v>-0.16140660039171695</c:v>
                </c:pt>
                <c:pt idx="179">
                  <c:v>-0.16218186283473601</c:v>
                </c:pt>
                <c:pt idx="180">
                  <c:v>-0.16140660039171695</c:v>
                </c:pt>
                <c:pt idx="181">
                  <c:v>-0.16373745479556537</c:v>
                </c:pt>
                <c:pt idx="182">
                  <c:v>-0.16373745479556537</c:v>
                </c:pt>
                <c:pt idx="183">
                  <c:v>-0.16373745479556537</c:v>
                </c:pt>
                <c:pt idx="184">
                  <c:v>-0.16373745479556537</c:v>
                </c:pt>
                <c:pt idx="185">
                  <c:v>-0.16373745479556537</c:v>
                </c:pt>
                <c:pt idx="186">
                  <c:v>-0.16528797968160377</c:v>
                </c:pt>
                <c:pt idx="187">
                  <c:v>-0.16451271723858449</c:v>
                </c:pt>
                <c:pt idx="188">
                  <c:v>-0.16528797968160377</c:v>
                </c:pt>
                <c:pt idx="189">
                  <c:v>-0.16528797968160377</c:v>
                </c:pt>
                <c:pt idx="190">
                  <c:v>-0.16606324212462284</c:v>
                </c:pt>
                <c:pt idx="191">
                  <c:v>-0.16683850456764215</c:v>
                </c:pt>
                <c:pt idx="192">
                  <c:v>-0.16683850456764215</c:v>
                </c:pt>
                <c:pt idx="193">
                  <c:v>-0.16683850456764215</c:v>
                </c:pt>
                <c:pt idx="194">
                  <c:v>-0.16683850456764215</c:v>
                </c:pt>
                <c:pt idx="195">
                  <c:v>-0.1691693589714906</c:v>
                </c:pt>
                <c:pt idx="196">
                  <c:v>-0.1691693589714906</c:v>
                </c:pt>
                <c:pt idx="197">
                  <c:v>-0.1691693589714906</c:v>
                </c:pt>
                <c:pt idx="198">
                  <c:v>-0.16994462141450967</c:v>
                </c:pt>
                <c:pt idx="199">
                  <c:v>-0.16994462141450967</c:v>
                </c:pt>
                <c:pt idx="200">
                  <c:v>-0.16994462141450967</c:v>
                </c:pt>
                <c:pt idx="201">
                  <c:v>-0.16994462141450967</c:v>
                </c:pt>
                <c:pt idx="202">
                  <c:v>-0.17071988385752898</c:v>
                </c:pt>
                <c:pt idx="203">
                  <c:v>-0.16994462141450967</c:v>
                </c:pt>
                <c:pt idx="204">
                  <c:v>-0.17071988385752898</c:v>
                </c:pt>
                <c:pt idx="205">
                  <c:v>-0.17071988385752898</c:v>
                </c:pt>
                <c:pt idx="206">
                  <c:v>-0.17071988385752898</c:v>
                </c:pt>
                <c:pt idx="207">
                  <c:v>-0.17149514630054805</c:v>
                </c:pt>
                <c:pt idx="208">
                  <c:v>-0.17149514630054805</c:v>
                </c:pt>
                <c:pt idx="209">
                  <c:v>-0.17227040874356733</c:v>
                </c:pt>
                <c:pt idx="210">
                  <c:v>-0.17227040874356733</c:v>
                </c:pt>
                <c:pt idx="211">
                  <c:v>-0.17304567118658645</c:v>
                </c:pt>
                <c:pt idx="212">
                  <c:v>-0.17304567118658645</c:v>
                </c:pt>
                <c:pt idx="213">
                  <c:v>-0.17382600070439652</c:v>
                </c:pt>
                <c:pt idx="214">
                  <c:v>-0.17460126314741581</c:v>
                </c:pt>
                <c:pt idx="215">
                  <c:v>-0.17382600070439652</c:v>
                </c:pt>
                <c:pt idx="216">
                  <c:v>-0.17382600070439652</c:v>
                </c:pt>
                <c:pt idx="217">
                  <c:v>-0.17460126314741581</c:v>
                </c:pt>
                <c:pt idx="218">
                  <c:v>-0.17537652559043487</c:v>
                </c:pt>
                <c:pt idx="219">
                  <c:v>-0.17615178803345419</c:v>
                </c:pt>
                <c:pt idx="220">
                  <c:v>-0.17537652559043487</c:v>
                </c:pt>
                <c:pt idx="221">
                  <c:v>-0.17537652559043487</c:v>
                </c:pt>
                <c:pt idx="222">
                  <c:v>-0.17615178803345419</c:v>
                </c:pt>
                <c:pt idx="223">
                  <c:v>-0.17692705047647325</c:v>
                </c:pt>
                <c:pt idx="224">
                  <c:v>-0.17692705047647325</c:v>
                </c:pt>
                <c:pt idx="225">
                  <c:v>-0.17692705047647325</c:v>
                </c:pt>
                <c:pt idx="226">
                  <c:v>-0.17770231291949232</c:v>
                </c:pt>
                <c:pt idx="227">
                  <c:v>-0.17770231291949232</c:v>
                </c:pt>
                <c:pt idx="228">
                  <c:v>-0.17770231291949232</c:v>
                </c:pt>
                <c:pt idx="229">
                  <c:v>-0.17770231291949232</c:v>
                </c:pt>
                <c:pt idx="230">
                  <c:v>-0.17847757536251163</c:v>
                </c:pt>
                <c:pt idx="231">
                  <c:v>-0.17925790488032173</c:v>
                </c:pt>
                <c:pt idx="232">
                  <c:v>-0.17925790488032173</c:v>
                </c:pt>
                <c:pt idx="233">
                  <c:v>-0.17847757536251163</c:v>
                </c:pt>
                <c:pt idx="234">
                  <c:v>-0.17925790488032173</c:v>
                </c:pt>
                <c:pt idx="235">
                  <c:v>-0.17925790488032173</c:v>
                </c:pt>
                <c:pt idx="236">
                  <c:v>-0.18080842976636011</c:v>
                </c:pt>
                <c:pt idx="237">
                  <c:v>-0.18080842976636011</c:v>
                </c:pt>
                <c:pt idx="238">
                  <c:v>-0.18080842976636011</c:v>
                </c:pt>
                <c:pt idx="239">
                  <c:v>-0.18158369220937917</c:v>
                </c:pt>
                <c:pt idx="240">
                  <c:v>-0.18158369220937917</c:v>
                </c:pt>
                <c:pt idx="241">
                  <c:v>-0.18313421709541755</c:v>
                </c:pt>
                <c:pt idx="242">
                  <c:v>-0.18235895465239849</c:v>
                </c:pt>
                <c:pt idx="243">
                  <c:v>-0.18235895465239849</c:v>
                </c:pt>
                <c:pt idx="244">
                  <c:v>-0.18313421709541755</c:v>
                </c:pt>
                <c:pt idx="245">
                  <c:v>-0.18390947953843684</c:v>
                </c:pt>
                <c:pt idx="246">
                  <c:v>-0.18390947953843684</c:v>
                </c:pt>
                <c:pt idx="247">
                  <c:v>-0.18390947953843684</c:v>
                </c:pt>
                <c:pt idx="248">
                  <c:v>-0.18313421709541755</c:v>
                </c:pt>
                <c:pt idx="249">
                  <c:v>-0.18546507149926603</c:v>
                </c:pt>
                <c:pt idx="250">
                  <c:v>-0.18546507149926603</c:v>
                </c:pt>
                <c:pt idx="251">
                  <c:v>-0.18546507149926603</c:v>
                </c:pt>
                <c:pt idx="252">
                  <c:v>-0.18624033394228529</c:v>
                </c:pt>
                <c:pt idx="253">
                  <c:v>-0.18624033394228529</c:v>
                </c:pt>
                <c:pt idx="254">
                  <c:v>-0.18624033394228529</c:v>
                </c:pt>
                <c:pt idx="255">
                  <c:v>-0.18624033394228529</c:v>
                </c:pt>
                <c:pt idx="256">
                  <c:v>-0.18624033394228529</c:v>
                </c:pt>
                <c:pt idx="257">
                  <c:v>-0.18701559638530435</c:v>
                </c:pt>
                <c:pt idx="258">
                  <c:v>-0.18856612127134273</c:v>
                </c:pt>
                <c:pt idx="259">
                  <c:v>-0.19012171323217214</c:v>
                </c:pt>
                <c:pt idx="260">
                  <c:v>-0.18934138371436204</c:v>
                </c:pt>
                <c:pt idx="261">
                  <c:v>-0.18934138371436204</c:v>
                </c:pt>
                <c:pt idx="262">
                  <c:v>-0.19012171323217214</c:v>
                </c:pt>
                <c:pt idx="263">
                  <c:v>-0.19089697567519121</c:v>
                </c:pt>
                <c:pt idx="264">
                  <c:v>-0.19012171323217214</c:v>
                </c:pt>
                <c:pt idx="265">
                  <c:v>-0.19012171323217214</c:v>
                </c:pt>
                <c:pt idx="266">
                  <c:v>-0.19167223811821052</c:v>
                </c:pt>
                <c:pt idx="267">
                  <c:v>-0.19244750056122958</c:v>
                </c:pt>
                <c:pt idx="268">
                  <c:v>-0.19244750056122958</c:v>
                </c:pt>
                <c:pt idx="269">
                  <c:v>-0.19244750056122958</c:v>
                </c:pt>
                <c:pt idx="270">
                  <c:v>-0.19244750056122958</c:v>
                </c:pt>
                <c:pt idx="271">
                  <c:v>-0.19399802544726796</c:v>
                </c:pt>
                <c:pt idx="272">
                  <c:v>-0.19477328789028703</c:v>
                </c:pt>
                <c:pt idx="273">
                  <c:v>-0.19399802544726796</c:v>
                </c:pt>
                <c:pt idx="274">
                  <c:v>-0.19477328789028703</c:v>
                </c:pt>
                <c:pt idx="275">
                  <c:v>-0.19555361740809732</c:v>
                </c:pt>
                <c:pt idx="276">
                  <c:v>-0.19632887985111641</c:v>
                </c:pt>
                <c:pt idx="277">
                  <c:v>-0.19632887985111641</c:v>
                </c:pt>
                <c:pt idx="278">
                  <c:v>-0.19710414229413573</c:v>
                </c:pt>
                <c:pt idx="279">
                  <c:v>-0.19632887985111641</c:v>
                </c:pt>
                <c:pt idx="280">
                  <c:v>-0.19710414229413573</c:v>
                </c:pt>
                <c:pt idx="281">
                  <c:v>-0.19710414229413573</c:v>
                </c:pt>
                <c:pt idx="282">
                  <c:v>-0.19710414229413573</c:v>
                </c:pt>
                <c:pt idx="283">
                  <c:v>-0.19710414229413573</c:v>
                </c:pt>
                <c:pt idx="284">
                  <c:v>-0.19942992962319317</c:v>
                </c:pt>
                <c:pt idx="285">
                  <c:v>-0.19787940473715479</c:v>
                </c:pt>
                <c:pt idx="286">
                  <c:v>-0.19865466718017386</c:v>
                </c:pt>
                <c:pt idx="287">
                  <c:v>-0.19865466718017386</c:v>
                </c:pt>
                <c:pt idx="288">
                  <c:v>-0.19942992962319317</c:v>
                </c:pt>
                <c:pt idx="289">
                  <c:v>-0.20020519206621223</c:v>
                </c:pt>
                <c:pt idx="290">
                  <c:v>-0.20020519206621223</c:v>
                </c:pt>
                <c:pt idx="291">
                  <c:v>-0.19942992962319317</c:v>
                </c:pt>
                <c:pt idx="292">
                  <c:v>-0.20020519206621223</c:v>
                </c:pt>
                <c:pt idx="293">
                  <c:v>-0.20098552158402255</c:v>
                </c:pt>
                <c:pt idx="294">
                  <c:v>-0.20098552158402255</c:v>
                </c:pt>
                <c:pt idx="295">
                  <c:v>-0.20098552158402255</c:v>
                </c:pt>
                <c:pt idx="296">
                  <c:v>-0.20098552158402255</c:v>
                </c:pt>
                <c:pt idx="297">
                  <c:v>-0.20253604647006068</c:v>
                </c:pt>
                <c:pt idx="298">
                  <c:v>-0.20253604647006068</c:v>
                </c:pt>
                <c:pt idx="299">
                  <c:v>-0.20253604647006068</c:v>
                </c:pt>
                <c:pt idx="300">
                  <c:v>-0.20253604647006068</c:v>
                </c:pt>
                <c:pt idx="301">
                  <c:v>-0.20253604647006068</c:v>
                </c:pt>
                <c:pt idx="302">
                  <c:v>-0.20408657135609909</c:v>
                </c:pt>
                <c:pt idx="303">
                  <c:v>-0.20486183379911835</c:v>
                </c:pt>
                <c:pt idx="304">
                  <c:v>-0.20486183379911835</c:v>
                </c:pt>
                <c:pt idx="305">
                  <c:v>-0.20331130891308</c:v>
                </c:pt>
                <c:pt idx="306">
                  <c:v>-0.20408657135609909</c:v>
                </c:pt>
                <c:pt idx="307">
                  <c:v>-0.20563709624213747</c:v>
                </c:pt>
                <c:pt idx="308">
                  <c:v>-0.20563709624213747</c:v>
                </c:pt>
                <c:pt idx="309">
                  <c:v>-0.20486183379911835</c:v>
                </c:pt>
                <c:pt idx="310">
                  <c:v>-0.20486183379911835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F52-4776-A45E-723F2DF58DD6}"/>
            </c:ext>
          </c:extLst>
        </c:ser>
        <c:ser>
          <c:idx val="2"/>
          <c:order val="2"/>
          <c:tx>
            <c:strRef>
              <c:f>BroomCK!$E$623</c:f>
              <c:strCache>
                <c:ptCount val="1"/>
                <c:pt idx="0">
                  <c:v>PV change 3rd loading</c:v>
                </c:pt>
              </c:strCache>
            </c:strRef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0619878425422092"/>
                  <c:y val="-0.43551347006050872"/>
                </c:manualLayout>
              </c:layout>
              <c:numFmt formatCode="General" sourceLinked="0"/>
              <c:spPr>
                <a:noFill/>
                <a:ln>
                  <a:solidFill>
                    <a:schemeClr val="tx1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BroomCK!$C$624:$C$1984</c:f>
              <c:numCache>
                <c:formatCode>General</c:formatCode>
                <c:ptCount val="1361"/>
                <c:pt idx="0">
                  <c:v>10.2905</c:v>
                </c:pt>
                <c:pt idx="1">
                  <c:v>10.239800000000001</c:v>
                </c:pt>
                <c:pt idx="2">
                  <c:v>10.239800000000001</c:v>
                </c:pt>
                <c:pt idx="3">
                  <c:v>10.2905</c:v>
                </c:pt>
                <c:pt idx="4">
                  <c:v>10.2905</c:v>
                </c:pt>
                <c:pt idx="5">
                  <c:v>10.3918</c:v>
                </c:pt>
                <c:pt idx="6">
                  <c:v>10.4931</c:v>
                </c:pt>
                <c:pt idx="7">
                  <c:v>10.5944</c:v>
                </c:pt>
                <c:pt idx="8">
                  <c:v>10.6957</c:v>
                </c:pt>
                <c:pt idx="9">
                  <c:v>10.797000000000001</c:v>
                </c:pt>
                <c:pt idx="10">
                  <c:v>10.898300000000001</c:v>
                </c:pt>
                <c:pt idx="11">
                  <c:v>10.999599999999999</c:v>
                </c:pt>
                <c:pt idx="12">
                  <c:v>11.100899999999999</c:v>
                </c:pt>
                <c:pt idx="13">
                  <c:v>11.202199999999999</c:v>
                </c:pt>
                <c:pt idx="14">
                  <c:v>11.3035</c:v>
                </c:pt>
                <c:pt idx="15">
                  <c:v>11.4048</c:v>
                </c:pt>
                <c:pt idx="16">
                  <c:v>11.5061</c:v>
                </c:pt>
                <c:pt idx="17">
                  <c:v>11.6074</c:v>
                </c:pt>
                <c:pt idx="18">
                  <c:v>11.7087</c:v>
                </c:pt>
                <c:pt idx="19">
                  <c:v>11.81</c:v>
                </c:pt>
                <c:pt idx="20">
                  <c:v>11.911300000000001</c:v>
                </c:pt>
                <c:pt idx="21">
                  <c:v>12.012600000000001</c:v>
                </c:pt>
                <c:pt idx="22">
                  <c:v>12.113899999999999</c:v>
                </c:pt>
                <c:pt idx="23">
                  <c:v>12.1646</c:v>
                </c:pt>
                <c:pt idx="24">
                  <c:v>12.2659</c:v>
                </c:pt>
                <c:pt idx="25">
                  <c:v>12.4178</c:v>
                </c:pt>
                <c:pt idx="26">
                  <c:v>12.468500000000001</c:v>
                </c:pt>
                <c:pt idx="27">
                  <c:v>12.569800000000001</c:v>
                </c:pt>
                <c:pt idx="28">
                  <c:v>12.671099999999999</c:v>
                </c:pt>
                <c:pt idx="29">
                  <c:v>12.772399999999999</c:v>
                </c:pt>
                <c:pt idx="30">
                  <c:v>12.873699999999999</c:v>
                </c:pt>
                <c:pt idx="31">
                  <c:v>12.975</c:v>
                </c:pt>
                <c:pt idx="32">
                  <c:v>13.0763</c:v>
                </c:pt>
                <c:pt idx="33">
                  <c:v>13.1776</c:v>
                </c:pt>
                <c:pt idx="34">
                  <c:v>13.2789</c:v>
                </c:pt>
                <c:pt idx="35">
                  <c:v>13.3802</c:v>
                </c:pt>
                <c:pt idx="36">
                  <c:v>13.4815</c:v>
                </c:pt>
                <c:pt idx="37">
                  <c:v>13.582800000000001</c:v>
                </c:pt>
                <c:pt idx="38">
                  <c:v>13.684100000000001</c:v>
                </c:pt>
                <c:pt idx="39">
                  <c:v>13.785399999999999</c:v>
                </c:pt>
                <c:pt idx="40">
                  <c:v>13.886699999999999</c:v>
                </c:pt>
                <c:pt idx="41">
                  <c:v>13.988</c:v>
                </c:pt>
                <c:pt idx="42">
                  <c:v>14.0893</c:v>
                </c:pt>
                <c:pt idx="43">
                  <c:v>14.1906</c:v>
                </c:pt>
                <c:pt idx="44">
                  <c:v>14.2919</c:v>
                </c:pt>
                <c:pt idx="45">
                  <c:v>14.3932</c:v>
                </c:pt>
                <c:pt idx="46">
                  <c:v>14.4945</c:v>
                </c:pt>
                <c:pt idx="47">
                  <c:v>14.595800000000001</c:v>
                </c:pt>
                <c:pt idx="48">
                  <c:v>14.697100000000001</c:v>
                </c:pt>
                <c:pt idx="49">
                  <c:v>14.798400000000001</c:v>
                </c:pt>
                <c:pt idx="50">
                  <c:v>14.899800000000001</c:v>
                </c:pt>
                <c:pt idx="51">
                  <c:v>15.001099999999999</c:v>
                </c:pt>
                <c:pt idx="52">
                  <c:v>15.0517</c:v>
                </c:pt>
                <c:pt idx="53">
                  <c:v>15.2037</c:v>
                </c:pt>
                <c:pt idx="54">
                  <c:v>15.305</c:v>
                </c:pt>
                <c:pt idx="55">
                  <c:v>15.4063</c:v>
                </c:pt>
                <c:pt idx="56">
                  <c:v>15.558199999999999</c:v>
                </c:pt>
                <c:pt idx="57">
                  <c:v>15.6595</c:v>
                </c:pt>
                <c:pt idx="58">
                  <c:v>15.7608</c:v>
                </c:pt>
                <c:pt idx="59">
                  <c:v>15.8621</c:v>
                </c:pt>
                <c:pt idx="60">
                  <c:v>15.9634</c:v>
                </c:pt>
                <c:pt idx="61">
                  <c:v>16.064699999999998</c:v>
                </c:pt>
                <c:pt idx="62">
                  <c:v>16.166</c:v>
                </c:pt>
                <c:pt idx="63">
                  <c:v>16.267299999999999</c:v>
                </c:pt>
                <c:pt idx="64">
                  <c:v>16.368600000000001</c:v>
                </c:pt>
                <c:pt idx="65">
                  <c:v>16.469899999999999</c:v>
                </c:pt>
                <c:pt idx="66">
                  <c:v>16.571300000000001</c:v>
                </c:pt>
                <c:pt idx="67">
                  <c:v>16.6219</c:v>
                </c:pt>
                <c:pt idx="68">
                  <c:v>16.773900000000001</c:v>
                </c:pt>
                <c:pt idx="69">
                  <c:v>16.8752</c:v>
                </c:pt>
                <c:pt idx="70">
                  <c:v>16.976500000000001</c:v>
                </c:pt>
                <c:pt idx="71">
                  <c:v>17.0778</c:v>
                </c:pt>
                <c:pt idx="72">
                  <c:v>17.128399999999999</c:v>
                </c:pt>
                <c:pt idx="73">
                  <c:v>17.229700000000001</c:v>
                </c:pt>
                <c:pt idx="74">
                  <c:v>17.331</c:v>
                </c:pt>
                <c:pt idx="75">
                  <c:v>17.483000000000001</c:v>
                </c:pt>
                <c:pt idx="76">
                  <c:v>17.5336</c:v>
                </c:pt>
                <c:pt idx="77">
                  <c:v>17.634899999999998</c:v>
                </c:pt>
                <c:pt idx="78">
                  <c:v>17.7362</c:v>
                </c:pt>
                <c:pt idx="79">
                  <c:v>17.837499999999999</c:v>
                </c:pt>
                <c:pt idx="80">
                  <c:v>17.938800000000001</c:v>
                </c:pt>
                <c:pt idx="81">
                  <c:v>17.9895</c:v>
                </c:pt>
                <c:pt idx="82">
                  <c:v>18.090800000000002</c:v>
                </c:pt>
                <c:pt idx="83">
                  <c:v>18.1921</c:v>
                </c:pt>
                <c:pt idx="84">
                  <c:v>18.293399999999998</c:v>
                </c:pt>
                <c:pt idx="85">
                  <c:v>18.3947</c:v>
                </c:pt>
                <c:pt idx="86">
                  <c:v>18.495999999999999</c:v>
                </c:pt>
                <c:pt idx="87">
                  <c:v>18.597300000000001</c:v>
                </c:pt>
                <c:pt idx="88">
                  <c:v>18.698599999999999</c:v>
                </c:pt>
                <c:pt idx="89">
                  <c:v>18.799900000000001</c:v>
                </c:pt>
                <c:pt idx="90">
                  <c:v>18.901199999999999</c:v>
                </c:pt>
                <c:pt idx="91">
                  <c:v>19.002500000000001</c:v>
                </c:pt>
                <c:pt idx="92">
                  <c:v>19.1038</c:v>
                </c:pt>
                <c:pt idx="93">
                  <c:v>19.205100000000002</c:v>
                </c:pt>
                <c:pt idx="94">
                  <c:v>19.3064</c:v>
                </c:pt>
                <c:pt idx="95">
                  <c:v>19.407699999999998</c:v>
                </c:pt>
                <c:pt idx="96">
                  <c:v>19.559699999999999</c:v>
                </c:pt>
                <c:pt idx="97">
                  <c:v>19.661000000000001</c:v>
                </c:pt>
                <c:pt idx="98">
                  <c:v>19.7623</c:v>
                </c:pt>
                <c:pt idx="99">
                  <c:v>19.863600000000002</c:v>
                </c:pt>
                <c:pt idx="100">
                  <c:v>19.9649</c:v>
                </c:pt>
                <c:pt idx="101">
                  <c:v>20.066199999999998</c:v>
                </c:pt>
                <c:pt idx="102">
                  <c:v>20.1675</c:v>
                </c:pt>
                <c:pt idx="103">
                  <c:v>20.268799999999999</c:v>
                </c:pt>
                <c:pt idx="104">
                  <c:v>20.370100000000001</c:v>
                </c:pt>
                <c:pt idx="105">
                  <c:v>20.471399999999999</c:v>
                </c:pt>
                <c:pt idx="106">
                  <c:v>20.572700000000001</c:v>
                </c:pt>
                <c:pt idx="107">
                  <c:v>20.673999999999999</c:v>
                </c:pt>
                <c:pt idx="108">
                  <c:v>20.775300000000001</c:v>
                </c:pt>
                <c:pt idx="109">
                  <c:v>20.8766</c:v>
                </c:pt>
                <c:pt idx="110">
                  <c:v>20.977900000000002</c:v>
                </c:pt>
                <c:pt idx="111">
                  <c:v>21.028600000000001</c:v>
                </c:pt>
                <c:pt idx="112">
                  <c:v>21.180499999999999</c:v>
                </c:pt>
                <c:pt idx="113">
                  <c:v>21.2818</c:v>
                </c:pt>
                <c:pt idx="114">
                  <c:v>21.383199999999999</c:v>
                </c:pt>
                <c:pt idx="115">
                  <c:v>21.484500000000001</c:v>
                </c:pt>
                <c:pt idx="116">
                  <c:v>21.585799999999999</c:v>
                </c:pt>
                <c:pt idx="117">
                  <c:v>21.687100000000001</c:v>
                </c:pt>
                <c:pt idx="118">
                  <c:v>21.788399999999999</c:v>
                </c:pt>
                <c:pt idx="119">
                  <c:v>21.838999999999999</c:v>
                </c:pt>
                <c:pt idx="120">
                  <c:v>21.889700000000001</c:v>
                </c:pt>
                <c:pt idx="121">
                  <c:v>21.991</c:v>
                </c:pt>
                <c:pt idx="122">
                  <c:v>22.092300000000002</c:v>
                </c:pt>
                <c:pt idx="123">
                  <c:v>22.1936</c:v>
                </c:pt>
                <c:pt idx="124">
                  <c:v>22.345500000000001</c:v>
                </c:pt>
                <c:pt idx="125">
                  <c:v>22.3962</c:v>
                </c:pt>
                <c:pt idx="126">
                  <c:v>22.548100000000002</c:v>
                </c:pt>
                <c:pt idx="127">
                  <c:v>22.6494</c:v>
                </c:pt>
                <c:pt idx="128">
                  <c:v>22.700099999999999</c:v>
                </c:pt>
                <c:pt idx="129">
                  <c:v>22.801400000000001</c:v>
                </c:pt>
                <c:pt idx="130">
                  <c:v>22.902699999999999</c:v>
                </c:pt>
                <c:pt idx="131">
                  <c:v>23.004000000000001</c:v>
                </c:pt>
                <c:pt idx="132">
                  <c:v>23.1053</c:v>
                </c:pt>
                <c:pt idx="133">
                  <c:v>23.206600000000002</c:v>
                </c:pt>
                <c:pt idx="134">
                  <c:v>23.3079</c:v>
                </c:pt>
                <c:pt idx="135">
                  <c:v>23.409199999999998</c:v>
                </c:pt>
                <c:pt idx="136">
                  <c:v>23.561199999999999</c:v>
                </c:pt>
                <c:pt idx="137">
                  <c:v>23.611799999999999</c:v>
                </c:pt>
                <c:pt idx="138">
                  <c:v>23.713100000000001</c:v>
                </c:pt>
                <c:pt idx="139">
                  <c:v>23.814399999999999</c:v>
                </c:pt>
                <c:pt idx="140">
                  <c:v>23.9664</c:v>
                </c:pt>
                <c:pt idx="141">
                  <c:v>24.067699999999999</c:v>
                </c:pt>
                <c:pt idx="142">
                  <c:v>24.118300000000001</c:v>
                </c:pt>
                <c:pt idx="143">
                  <c:v>24.2196</c:v>
                </c:pt>
                <c:pt idx="144">
                  <c:v>24.371600000000001</c:v>
                </c:pt>
                <c:pt idx="145">
                  <c:v>24.472899999999999</c:v>
                </c:pt>
                <c:pt idx="146">
                  <c:v>24.523599999999998</c:v>
                </c:pt>
                <c:pt idx="147">
                  <c:v>24.6249</c:v>
                </c:pt>
                <c:pt idx="148">
                  <c:v>24.776800000000001</c:v>
                </c:pt>
                <c:pt idx="149">
                  <c:v>24.827500000000001</c:v>
                </c:pt>
                <c:pt idx="150">
                  <c:v>24.928799999999999</c:v>
                </c:pt>
                <c:pt idx="151">
                  <c:v>24.979399999999998</c:v>
                </c:pt>
                <c:pt idx="152">
                  <c:v>25.131399999999999</c:v>
                </c:pt>
                <c:pt idx="153">
                  <c:v>25.232700000000001</c:v>
                </c:pt>
                <c:pt idx="154">
                  <c:v>25.334</c:v>
                </c:pt>
                <c:pt idx="155">
                  <c:v>25.384599999999999</c:v>
                </c:pt>
                <c:pt idx="156">
                  <c:v>25.5366</c:v>
                </c:pt>
                <c:pt idx="157">
                  <c:v>25.587199999999999</c:v>
                </c:pt>
                <c:pt idx="158">
                  <c:v>25.7392</c:v>
                </c:pt>
                <c:pt idx="159">
                  <c:v>25.840499999999999</c:v>
                </c:pt>
                <c:pt idx="160">
                  <c:v>25.891100000000002</c:v>
                </c:pt>
                <c:pt idx="161">
                  <c:v>26.043099999999999</c:v>
                </c:pt>
                <c:pt idx="162">
                  <c:v>26.144400000000001</c:v>
                </c:pt>
                <c:pt idx="163">
                  <c:v>26.245699999999999</c:v>
                </c:pt>
                <c:pt idx="164">
                  <c:v>26.296399999999998</c:v>
                </c:pt>
                <c:pt idx="165">
                  <c:v>26.3977</c:v>
                </c:pt>
                <c:pt idx="166">
                  <c:v>26.549600000000002</c:v>
                </c:pt>
                <c:pt idx="167">
                  <c:v>26.6509</c:v>
                </c:pt>
                <c:pt idx="168">
                  <c:v>26.701599999999999</c:v>
                </c:pt>
                <c:pt idx="169">
                  <c:v>26.802900000000001</c:v>
                </c:pt>
                <c:pt idx="170">
                  <c:v>26.904199999999999</c:v>
                </c:pt>
                <c:pt idx="171">
                  <c:v>27.005500000000001</c:v>
                </c:pt>
                <c:pt idx="172">
                  <c:v>27.1068</c:v>
                </c:pt>
                <c:pt idx="173">
                  <c:v>27.208100000000002</c:v>
                </c:pt>
                <c:pt idx="174">
                  <c:v>27.3094</c:v>
                </c:pt>
                <c:pt idx="175">
                  <c:v>27.410699999999999</c:v>
                </c:pt>
                <c:pt idx="176">
                  <c:v>27.512</c:v>
                </c:pt>
                <c:pt idx="177">
                  <c:v>27.613299999999999</c:v>
                </c:pt>
                <c:pt idx="178">
                  <c:v>27.714600000000001</c:v>
                </c:pt>
                <c:pt idx="179">
                  <c:v>27.815899999999999</c:v>
                </c:pt>
                <c:pt idx="180">
                  <c:v>27.917200000000001</c:v>
                </c:pt>
                <c:pt idx="181">
                  <c:v>28.0185</c:v>
                </c:pt>
                <c:pt idx="182">
                  <c:v>28.119800000000001</c:v>
                </c:pt>
                <c:pt idx="183">
                  <c:v>28.2211</c:v>
                </c:pt>
                <c:pt idx="184">
                  <c:v>28.322399999999998</c:v>
                </c:pt>
                <c:pt idx="185">
                  <c:v>28.474399999999999</c:v>
                </c:pt>
                <c:pt idx="186">
                  <c:v>28.524999999999999</c:v>
                </c:pt>
                <c:pt idx="187">
                  <c:v>28.677</c:v>
                </c:pt>
                <c:pt idx="188">
                  <c:v>28.778300000000002</c:v>
                </c:pt>
                <c:pt idx="189">
                  <c:v>28.8796</c:v>
                </c:pt>
                <c:pt idx="190">
                  <c:v>29.031500000000001</c:v>
                </c:pt>
                <c:pt idx="191">
                  <c:v>29.0822</c:v>
                </c:pt>
                <c:pt idx="192">
                  <c:v>29.183499999999999</c:v>
                </c:pt>
                <c:pt idx="193">
                  <c:v>29.284800000000001</c:v>
                </c:pt>
                <c:pt idx="194">
                  <c:v>29.3355</c:v>
                </c:pt>
                <c:pt idx="195">
                  <c:v>29.436800000000002</c:v>
                </c:pt>
                <c:pt idx="196">
                  <c:v>29.5381</c:v>
                </c:pt>
                <c:pt idx="197">
                  <c:v>29.639399999999998</c:v>
                </c:pt>
                <c:pt idx="198">
                  <c:v>29.7407</c:v>
                </c:pt>
                <c:pt idx="199">
                  <c:v>29.892600000000002</c:v>
                </c:pt>
                <c:pt idx="200">
                  <c:v>29.9939</c:v>
                </c:pt>
                <c:pt idx="201">
                  <c:v>30.145900000000001</c:v>
                </c:pt>
                <c:pt idx="202">
                  <c:v>30.247199999999999</c:v>
                </c:pt>
                <c:pt idx="203">
                  <c:v>30.348500000000001</c:v>
                </c:pt>
                <c:pt idx="204">
                  <c:v>30.399100000000001</c:v>
                </c:pt>
                <c:pt idx="205">
                  <c:v>30.4498</c:v>
                </c:pt>
                <c:pt idx="206">
                  <c:v>30.6524</c:v>
                </c:pt>
                <c:pt idx="207">
                  <c:v>30.702999999999999</c:v>
                </c:pt>
                <c:pt idx="208">
                  <c:v>30.855</c:v>
                </c:pt>
                <c:pt idx="209">
                  <c:v>30.956299999999999</c:v>
                </c:pt>
                <c:pt idx="210">
                  <c:v>31.007000000000001</c:v>
                </c:pt>
                <c:pt idx="211">
                  <c:v>31.1083</c:v>
                </c:pt>
                <c:pt idx="212">
                  <c:v>31.260200000000001</c:v>
                </c:pt>
                <c:pt idx="213">
                  <c:v>31.3109</c:v>
                </c:pt>
                <c:pt idx="214">
                  <c:v>31.412199999999999</c:v>
                </c:pt>
                <c:pt idx="215">
                  <c:v>31.513500000000001</c:v>
                </c:pt>
                <c:pt idx="216">
                  <c:v>31.614799999999999</c:v>
                </c:pt>
                <c:pt idx="217">
                  <c:v>31.716100000000001</c:v>
                </c:pt>
                <c:pt idx="218">
                  <c:v>31.817399999999999</c:v>
                </c:pt>
                <c:pt idx="219">
                  <c:v>31.918700000000001</c:v>
                </c:pt>
                <c:pt idx="220">
                  <c:v>32.070599999999999</c:v>
                </c:pt>
                <c:pt idx="221">
                  <c:v>32.171900000000001</c:v>
                </c:pt>
                <c:pt idx="222">
                  <c:v>32.273200000000003</c:v>
                </c:pt>
                <c:pt idx="223">
                  <c:v>32.323900000000002</c:v>
                </c:pt>
                <c:pt idx="224">
                  <c:v>32.425199999999997</c:v>
                </c:pt>
                <c:pt idx="225">
                  <c:v>32.526499999999999</c:v>
                </c:pt>
                <c:pt idx="226">
                  <c:v>32.577199999999998</c:v>
                </c:pt>
                <c:pt idx="227">
                  <c:v>32.6785</c:v>
                </c:pt>
                <c:pt idx="228">
                  <c:v>32.779800000000002</c:v>
                </c:pt>
                <c:pt idx="229">
                  <c:v>32.881100000000004</c:v>
                </c:pt>
                <c:pt idx="230">
                  <c:v>32.982399999999998</c:v>
                </c:pt>
                <c:pt idx="231">
                  <c:v>33.0837</c:v>
                </c:pt>
                <c:pt idx="232">
                  <c:v>33.235599999999998</c:v>
                </c:pt>
                <c:pt idx="233">
                  <c:v>33.286299999999997</c:v>
                </c:pt>
                <c:pt idx="234">
                  <c:v>33.387599999999999</c:v>
                </c:pt>
                <c:pt idx="235">
                  <c:v>33.488900000000001</c:v>
                </c:pt>
                <c:pt idx="236">
                  <c:v>33.590200000000003</c:v>
                </c:pt>
                <c:pt idx="237">
                  <c:v>33.691499999999998</c:v>
                </c:pt>
                <c:pt idx="238">
                  <c:v>33.7928</c:v>
                </c:pt>
                <c:pt idx="239">
                  <c:v>33.894100000000002</c:v>
                </c:pt>
                <c:pt idx="240">
                  <c:v>33.995399999999997</c:v>
                </c:pt>
                <c:pt idx="241">
                  <c:v>34.096699999999998</c:v>
                </c:pt>
                <c:pt idx="242">
                  <c:v>34.198</c:v>
                </c:pt>
                <c:pt idx="243">
                  <c:v>34.299300000000002</c:v>
                </c:pt>
                <c:pt idx="244">
                  <c:v>34.400599999999997</c:v>
                </c:pt>
                <c:pt idx="245">
                  <c:v>34.501899999999999</c:v>
                </c:pt>
                <c:pt idx="246">
                  <c:v>34.603200000000001</c:v>
                </c:pt>
                <c:pt idx="247">
                  <c:v>34.755200000000002</c:v>
                </c:pt>
                <c:pt idx="248">
                  <c:v>34.856499999999997</c:v>
                </c:pt>
                <c:pt idx="249">
                  <c:v>34.957799999999999</c:v>
                </c:pt>
                <c:pt idx="250">
                  <c:v>35.059100000000001</c:v>
                </c:pt>
                <c:pt idx="251">
                  <c:v>35.160400000000003</c:v>
                </c:pt>
                <c:pt idx="252">
                  <c:v>35.261699999999998</c:v>
                </c:pt>
                <c:pt idx="253">
                  <c:v>35.363</c:v>
                </c:pt>
                <c:pt idx="254">
                  <c:v>35.464300000000001</c:v>
                </c:pt>
                <c:pt idx="255">
                  <c:v>35.565600000000003</c:v>
                </c:pt>
                <c:pt idx="256">
                  <c:v>35.666899999999998</c:v>
                </c:pt>
                <c:pt idx="257">
                  <c:v>35.717599999999997</c:v>
                </c:pt>
                <c:pt idx="258">
                  <c:v>35.818899999999999</c:v>
                </c:pt>
                <c:pt idx="259">
                  <c:v>35.920200000000001</c:v>
                </c:pt>
                <c:pt idx="260">
                  <c:v>36.021500000000003</c:v>
                </c:pt>
                <c:pt idx="261">
                  <c:v>36.122799999999998</c:v>
                </c:pt>
                <c:pt idx="262">
                  <c:v>36.2241</c:v>
                </c:pt>
                <c:pt idx="263">
                  <c:v>36.325400000000002</c:v>
                </c:pt>
                <c:pt idx="264">
                  <c:v>36.426699999999997</c:v>
                </c:pt>
                <c:pt idx="265">
                  <c:v>36.527999999999999</c:v>
                </c:pt>
                <c:pt idx="266">
                  <c:v>36.629300000000001</c:v>
                </c:pt>
                <c:pt idx="267">
                  <c:v>36.730600000000003</c:v>
                </c:pt>
                <c:pt idx="268">
                  <c:v>36.831899999999997</c:v>
                </c:pt>
                <c:pt idx="269">
                  <c:v>36.933199999999999</c:v>
                </c:pt>
                <c:pt idx="270">
                  <c:v>37.034500000000001</c:v>
                </c:pt>
                <c:pt idx="271">
                  <c:v>37.135800000000003</c:v>
                </c:pt>
                <c:pt idx="272">
                  <c:v>37.237099999999998</c:v>
                </c:pt>
                <c:pt idx="273">
                  <c:v>37.3384</c:v>
                </c:pt>
                <c:pt idx="274">
                  <c:v>37.439700000000002</c:v>
                </c:pt>
                <c:pt idx="275">
                  <c:v>37.540999999999997</c:v>
                </c:pt>
                <c:pt idx="276">
                  <c:v>37.642299999999999</c:v>
                </c:pt>
                <c:pt idx="277">
                  <c:v>37.692999999999998</c:v>
                </c:pt>
                <c:pt idx="278">
                  <c:v>37.7943</c:v>
                </c:pt>
                <c:pt idx="279">
                  <c:v>37.895600000000002</c:v>
                </c:pt>
                <c:pt idx="280">
                  <c:v>37.996899999999997</c:v>
                </c:pt>
                <c:pt idx="281">
                  <c:v>38.098199999999999</c:v>
                </c:pt>
                <c:pt idx="282">
                  <c:v>38.1995</c:v>
                </c:pt>
                <c:pt idx="283">
                  <c:v>38.300800000000002</c:v>
                </c:pt>
                <c:pt idx="284">
                  <c:v>38.402099999999997</c:v>
                </c:pt>
                <c:pt idx="285">
                  <c:v>38.503399999999999</c:v>
                </c:pt>
                <c:pt idx="286">
                  <c:v>38.604700000000001</c:v>
                </c:pt>
                <c:pt idx="287">
                  <c:v>38.706000000000003</c:v>
                </c:pt>
                <c:pt idx="288">
                  <c:v>38.857900000000001</c:v>
                </c:pt>
                <c:pt idx="289">
                  <c:v>38.959299999999999</c:v>
                </c:pt>
                <c:pt idx="290">
                  <c:v>39.060600000000001</c:v>
                </c:pt>
                <c:pt idx="291">
                  <c:v>39.161900000000003</c:v>
                </c:pt>
                <c:pt idx="292">
                  <c:v>39.263199999999998</c:v>
                </c:pt>
                <c:pt idx="293">
                  <c:v>39.3645</c:v>
                </c:pt>
                <c:pt idx="294">
                  <c:v>39.415100000000002</c:v>
                </c:pt>
                <c:pt idx="295">
                  <c:v>39.516399999999997</c:v>
                </c:pt>
                <c:pt idx="296">
                  <c:v>39.567100000000003</c:v>
                </c:pt>
                <c:pt idx="297">
                  <c:v>39.719000000000001</c:v>
                </c:pt>
                <c:pt idx="298">
                  <c:v>39.820300000000003</c:v>
                </c:pt>
                <c:pt idx="299">
                  <c:v>39.921599999999998</c:v>
                </c:pt>
                <c:pt idx="300">
                  <c:v>39.972299999999997</c:v>
                </c:pt>
                <c:pt idx="301">
                  <c:v>40.073599999999999</c:v>
                </c:pt>
                <c:pt idx="302">
                  <c:v>40.225499999999997</c:v>
                </c:pt>
                <c:pt idx="303">
                  <c:v>40.326799999999999</c:v>
                </c:pt>
                <c:pt idx="304">
                  <c:v>40.428100000000001</c:v>
                </c:pt>
                <c:pt idx="305">
                  <c:v>40.428100000000001</c:v>
                </c:pt>
                <c:pt idx="306">
                  <c:v>40.377499999999998</c:v>
                </c:pt>
                <c:pt idx="307">
                  <c:v>40.428100000000001</c:v>
                </c:pt>
                <c:pt idx="308">
                  <c:v>40.428100000000001</c:v>
                </c:pt>
                <c:pt idx="309">
                  <c:v>40.428100000000001</c:v>
                </c:pt>
                <c:pt idx="310">
                  <c:v>40.377499999999998</c:v>
                </c:pt>
                <c:pt idx="311">
                  <c:v>40.428100000000001</c:v>
                </c:pt>
                <c:pt idx="312">
                  <c:v>40.428100000000001</c:v>
                </c:pt>
                <c:pt idx="313">
                  <c:v>40.428100000000001</c:v>
                </c:pt>
                <c:pt idx="314">
                  <c:v>40.428100000000001</c:v>
                </c:pt>
                <c:pt idx="315">
                  <c:v>40.377499999999998</c:v>
                </c:pt>
                <c:pt idx="316">
                  <c:v>40.377499999999998</c:v>
                </c:pt>
                <c:pt idx="317">
                  <c:v>40.377499999999998</c:v>
                </c:pt>
                <c:pt idx="318">
                  <c:v>40.377499999999998</c:v>
                </c:pt>
                <c:pt idx="319">
                  <c:v>40.326799999999999</c:v>
                </c:pt>
                <c:pt idx="320">
                  <c:v>40.326799999999999</c:v>
                </c:pt>
                <c:pt idx="321">
                  <c:v>40.377499999999998</c:v>
                </c:pt>
                <c:pt idx="322">
                  <c:v>40.377499999999998</c:v>
                </c:pt>
                <c:pt idx="323">
                  <c:v>40.377499999999998</c:v>
                </c:pt>
                <c:pt idx="324">
                  <c:v>40.377499999999998</c:v>
                </c:pt>
                <c:pt idx="325">
                  <c:v>40.377499999999998</c:v>
                </c:pt>
                <c:pt idx="326">
                  <c:v>40.377499999999998</c:v>
                </c:pt>
                <c:pt idx="327">
                  <c:v>40.377499999999998</c:v>
                </c:pt>
                <c:pt idx="328">
                  <c:v>40.377499999999998</c:v>
                </c:pt>
                <c:pt idx="329">
                  <c:v>40.377499999999998</c:v>
                </c:pt>
                <c:pt idx="330">
                  <c:v>40.326799999999999</c:v>
                </c:pt>
                <c:pt idx="331">
                  <c:v>40.377499999999998</c:v>
                </c:pt>
                <c:pt idx="332">
                  <c:v>40.377499999999998</c:v>
                </c:pt>
                <c:pt idx="333">
                  <c:v>40.377499999999998</c:v>
                </c:pt>
                <c:pt idx="334">
                  <c:v>40.428100000000001</c:v>
                </c:pt>
                <c:pt idx="335">
                  <c:v>40.428100000000001</c:v>
                </c:pt>
                <c:pt idx="336">
                  <c:v>40.428100000000001</c:v>
                </c:pt>
                <c:pt idx="337">
                  <c:v>40.428100000000001</c:v>
                </c:pt>
                <c:pt idx="338">
                  <c:v>40.428100000000001</c:v>
                </c:pt>
                <c:pt idx="339">
                  <c:v>40.377499999999998</c:v>
                </c:pt>
                <c:pt idx="340">
                  <c:v>40.377499999999998</c:v>
                </c:pt>
                <c:pt idx="341">
                  <c:v>40.377499999999998</c:v>
                </c:pt>
                <c:pt idx="342">
                  <c:v>40.377499999999998</c:v>
                </c:pt>
                <c:pt idx="343">
                  <c:v>40.377499999999998</c:v>
                </c:pt>
                <c:pt idx="344">
                  <c:v>40.428100000000001</c:v>
                </c:pt>
                <c:pt idx="345">
                  <c:v>40.428100000000001</c:v>
                </c:pt>
                <c:pt idx="346">
                  <c:v>40.428100000000001</c:v>
                </c:pt>
                <c:pt idx="347">
                  <c:v>40.428100000000001</c:v>
                </c:pt>
                <c:pt idx="348">
                  <c:v>40.377499999999998</c:v>
                </c:pt>
                <c:pt idx="349">
                  <c:v>40.377499999999998</c:v>
                </c:pt>
                <c:pt idx="350">
                  <c:v>40.377499999999998</c:v>
                </c:pt>
                <c:pt idx="351">
                  <c:v>40.377499999999998</c:v>
                </c:pt>
                <c:pt idx="352">
                  <c:v>40.377499999999998</c:v>
                </c:pt>
                <c:pt idx="353">
                  <c:v>40.326799999999999</c:v>
                </c:pt>
                <c:pt idx="354">
                  <c:v>40.377499999999998</c:v>
                </c:pt>
                <c:pt idx="355">
                  <c:v>40.377499999999998</c:v>
                </c:pt>
                <c:pt idx="356">
                  <c:v>40.377499999999998</c:v>
                </c:pt>
                <c:pt idx="357">
                  <c:v>40.377499999999998</c:v>
                </c:pt>
                <c:pt idx="358">
                  <c:v>40.377499999999998</c:v>
                </c:pt>
                <c:pt idx="359">
                  <c:v>40.377499999999998</c:v>
                </c:pt>
                <c:pt idx="360">
                  <c:v>40.377499999999998</c:v>
                </c:pt>
                <c:pt idx="361">
                  <c:v>40.377499999999998</c:v>
                </c:pt>
                <c:pt idx="362">
                  <c:v>40.377499999999998</c:v>
                </c:pt>
                <c:pt idx="363">
                  <c:v>40.377499999999998</c:v>
                </c:pt>
                <c:pt idx="364">
                  <c:v>40.377499999999998</c:v>
                </c:pt>
                <c:pt idx="365">
                  <c:v>40.377499999999998</c:v>
                </c:pt>
                <c:pt idx="366">
                  <c:v>40.377499999999998</c:v>
                </c:pt>
                <c:pt idx="367">
                  <c:v>40.428100000000001</c:v>
                </c:pt>
                <c:pt idx="368">
                  <c:v>40.428100000000001</c:v>
                </c:pt>
                <c:pt idx="369">
                  <c:v>40.326799999999999</c:v>
                </c:pt>
                <c:pt idx="370">
                  <c:v>40.225499999999997</c:v>
                </c:pt>
                <c:pt idx="371">
                  <c:v>40.124200000000002</c:v>
                </c:pt>
                <c:pt idx="372">
                  <c:v>40.0229</c:v>
                </c:pt>
                <c:pt idx="373">
                  <c:v>39.921599999999998</c:v>
                </c:pt>
                <c:pt idx="374">
                  <c:v>39.820300000000003</c:v>
                </c:pt>
                <c:pt idx="375">
                  <c:v>39.719000000000001</c:v>
                </c:pt>
                <c:pt idx="376">
                  <c:v>39.617699999999999</c:v>
                </c:pt>
                <c:pt idx="377">
                  <c:v>39.516399999999997</c:v>
                </c:pt>
                <c:pt idx="378">
                  <c:v>39.415100000000002</c:v>
                </c:pt>
                <c:pt idx="379">
                  <c:v>39.3645</c:v>
                </c:pt>
                <c:pt idx="380">
                  <c:v>39.263199999999998</c:v>
                </c:pt>
                <c:pt idx="381">
                  <c:v>39.161900000000003</c:v>
                </c:pt>
                <c:pt idx="382">
                  <c:v>39.060600000000001</c:v>
                </c:pt>
                <c:pt idx="383">
                  <c:v>38.959299999999999</c:v>
                </c:pt>
                <c:pt idx="384">
                  <c:v>38.807299999999998</c:v>
                </c:pt>
                <c:pt idx="385">
                  <c:v>38.706000000000003</c:v>
                </c:pt>
                <c:pt idx="386">
                  <c:v>38.604700000000001</c:v>
                </c:pt>
                <c:pt idx="387">
                  <c:v>38.503399999999999</c:v>
                </c:pt>
                <c:pt idx="388">
                  <c:v>38.402099999999997</c:v>
                </c:pt>
                <c:pt idx="389">
                  <c:v>38.300800000000002</c:v>
                </c:pt>
                <c:pt idx="390">
                  <c:v>38.1995</c:v>
                </c:pt>
                <c:pt idx="391">
                  <c:v>38.098199999999999</c:v>
                </c:pt>
                <c:pt idx="392">
                  <c:v>37.996899999999997</c:v>
                </c:pt>
                <c:pt idx="393">
                  <c:v>37.895600000000002</c:v>
                </c:pt>
                <c:pt idx="394">
                  <c:v>37.7943</c:v>
                </c:pt>
                <c:pt idx="395">
                  <c:v>37.692999999999998</c:v>
                </c:pt>
                <c:pt idx="396">
                  <c:v>37.591700000000003</c:v>
                </c:pt>
                <c:pt idx="397">
                  <c:v>37.490400000000001</c:v>
                </c:pt>
                <c:pt idx="398">
                  <c:v>37.389099999999999</c:v>
                </c:pt>
                <c:pt idx="399">
                  <c:v>37.287700000000001</c:v>
                </c:pt>
                <c:pt idx="400">
                  <c:v>37.186399999999999</c:v>
                </c:pt>
                <c:pt idx="401">
                  <c:v>37.085099999999997</c:v>
                </c:pt>
                <c:pt idx="402">
                  <c:v>36.983800000000002</c:v>
                </c:pt>
                <c:pt idx="403">
                  <c:v>36.8825</c:v>
                </c:pt>
                <c:pt idx="404">
                  <c:v>36.781199999999998</c:v>
                </c:pt>
                <c:pt idx="405">
                  <c:v>36.730600000000003</c:v>
                </c:pt>
                <c:pt idx="406">
                  <c:v>36.629300000000001</c:v>
                </c:pt>
                <c:pt idx="407">
                  <c:v>36.527999999999999</c:v>
                </c:pt>
                <c:pt idx="408">
                  <c:v>36.426699999999997</c:v>
                </c:pt>
                <c:pt idx="409">
                  <c:v>36.325400000000002</c:v>
                </c:pt>
                <c:pt idx="410">
                  <c:v>36.2241</c:v>
                </c:pt>
                <c:pt idx="411">
                  <c:v>36.122799999999998</c:v>
                </c:pt>
                <c:pt idx="412">
                  <c:v>36.021500000000003</c:v>
                </c:pt>
                <c:pt idx="413">
                  <c:v>35.970799999999997</c:v>
                </c:pt>
                <c:pt idx="414">
                  <c:v>35.869500000000002</c:v>
                </c:pt>
                <c:pt idx="415">
                  <c:v>35.7682</c:v>
                </c:pt>
                <c:pt idx="416">
                  <c:v>35.666899999999998</c:v>
                </c:pt>
                <c:pt idx="417">
                  <c:v>35.565600000000003</c:v>
                </c:pt>
                <c:pt idx="418">
                  <c:v>35.413600000000002</c:v>
                </c:pt>
                <c:pt idx="419">
                  <c:v>35.3123</c:v>
                </c:pt>
                <c:pt idx="420">
                  <c:v>35.210999999999999</c:v>
                </c:pt>
                <c:pt idx="421">
                  <c:v>35.059100000000001</c:v>
                </c:pt>
                <c:pt idx="422">
                  <c:v>35.008400000000002</c:v>
                </c:pt>
                <c:pt idx="423">
                  <c:v>34.9071</c:v>
                </c:pt>
                <c:pt idx="424">
                  <c:v>34.805799999999998</c:v>
                </c:pt>
                <c:pt idx="425">
                  <c:v>34.704500000000003</c:v>
                </c:pt>
                <c:pt idx="426">
                  <c:v>34.603200000000001</c:v>
                </c:pt>
                <c:pt idx="427">
                  <c:v>34.501899999999999</c:v>
                </c:pt>
                <c:pt idx="428">
                  <c:v>34.400599999999997</c:v>
                </c:pt>
                <c:pt idx="429">
                  <c:v>34.299300000000002</c:v>
                </c:pt>
                <c:pt idx="430">
                  <c:v>34.198</c:v>
                </c:pt>
                <c:pt idx="431">
                  <c:v>34.147399999999998</c:v>
                </c:pt>
                <c:pt idx="432">
                  <c:v>34.045999999999999</c:v>
                </c:pt>
                <c:pt idx="433">
                  <c:v>33.944699999999997</c:v>
                </c:pt>
                <c:pt idx="434">
                  <c:v>33.843400000000003</c:v>
                </c:pt>
                <c:pt idx="435">
                  <c:v>33.742100000000001</c:v>
                </c:pt>
                <c:pt idx="436">
                  <c:v>33.640799999999999</c:v>
                </c:pt>
                <c:pt idx="437">
                  <c:v>33.539499999999997</c:v>
                </c:pt>
                <c:pt idx="438">
                  <c:v>33.438200000000002</c:v>
                </c:pt>
                <c:pt idx="439">
                  <c:v>33.3369</c:v>
                </c:pt>
                <c:pt idx="440">
                  <c:v>33.235599999999998</c:v>
                </c:pt>
                <c:pt idx="441">
                  <c:v>33.134300000000003</c:v>
                </c:pt>
                <c:pt idx="442">
                  <c:v>33.033000000000001</c:v>
                </c:pt>
                <c:pt idx="443">
                  <c:v>32.931699999999999</c:v>
                </c:pt>
                <c:pt idx="444">
                  <c:v>32.779800000000002</c:v>
                </c:pt>
                <c:pt idx="445">
                  <c:v>32.6785</c:v>
                </c:pt>
                <c:pt idx="446">
                  <c:v>32.577199999999998</c:v>
                </c:pt>
                <c:pt idx="447">
                  <c:v>32.4758</c:v>
                </c:pt>
                <c:pt idx="448">
                  <c:v>32.374499999999998</c:v>
                </c:pt>
                <c:pt idx="449">
                  <c:v>32.273200000000003</c:v>
                </c:pt>
                <c:pt idx="450">
                  <c:v>32.2226</c:v>
                </c:pt>
                <c:pt idx="451">
                  <c:v>32.121299999999998</c:v>
                </c:pt>
                <c:pt idx="452">
                  <c:v>32.020000000000003</c:v>
                </c:pt>
                <c:pt idx="453">
                  <c:v>31.918700000000001</c:v>
                </c:pt>
                <c:pt idx="454">
                  <c:v>31.817399999999999</c:v>
                </c:pt>
                <c:pt idx="455">
                  <c:v>31.665400000000002</c:v>
                </c:pt>
                <c:pt idx="456">
                  <c:v>31.5641</c:v>
                </c:pt>
                <c:pt idx="457">
                  <c:v>31.462800000000001</c:v>
                </c:pt>
                <c:pt idx="458">
                  <c:v>31.361499999999999</c:v>
                </c:pt>
                <c:pt idx="459">
                  <c:v>31.3109</c:v>
                </c:pt>
                <c:pt idx="460">
                  <c:v>31.158899999999999</c:v>
                </c:pt>
                <c:pt idx="461">
                  <c:v>31.057600000000001</c:v>
                </c:pt>
                <c:pt idx="462">
                  <c:v>30.9057</c:v>
                </c:pt>
                <c:pt idx="463">
                  <c:v>30.855</c:v>
                </c:pt>
                <c:pt idx="464">
                  <c:v>30.753699999999998</c:v>
                </c:pt>
                <c:pt idx="465">
                  <c:v>30.6524</c:v>
                </c:pt>
                <c:pt idx="466">
                  <c:v>30.500399999999999</c:v>
                </c:pt>
                <c:pt idx="467">
                  <c:v>30.4498</c:v>
                </c:pt>
                <c:pt idx="468">
                  <c:v>30.399100000000001</c:v>
                </c:pt>
                <c:pt idx="469">
                  <c:v>30.297799999999999</c:v>
                </c:pt>
                <c:pt idx="470">
                  <c:v>30.1965</c:v>
                </c:pt>
                <c:pt idx="471">
                  <c:v>30.095199999999998</c:v>
                </c:pt>
                <c:pt idx="472">
                  <c:v>29.9939</c:v>
                </c:pt>
                <c:pt idx="473">
                  <c:v>29.841999999999999</c:v>
                </c:pt>
                <c:pt idx="474">
                  <c:v>29.7913</c:v>
                </c:pt>
                <c:pt idx="475">
                  <c:v>29.69</c:v>
                </c:pt>
                <c:pt idx="476">
                  <c:v>29.588699999999999</c:v>
                </c:pt>
                <c:pt idx="477">
                  <c:v>29.487400000000001</c:v>
                </c:pt>
                <c:pt idx="478">
                  <c:v>29.386099999999999</c:v>
                </c:pt>
                <c:pt idx="479">
                  <c:v>29.3355</c:v>
                </c:pt>
                <c:pt idx="480">
                  <c:v>29.183499999999999</c:v>
                </c:pt>
                <c:pt idx="481">
                  <c:v>29.0822</c:v>
                </c:pt>
                <c:pt idx="482">
                  <c:v>28.980899999999998</c:v>
                </c:pt>
                <c:pt idx="483">
                  <c:v>28.8796</c:v>
                </c:pt>
                <c:pt idx="484">
                  <c:v>28.778300000000002</c:v>
                </c:pt>
                <c:pt idx="485">
                  <c:v>28.626300000000001</c:v>
                </c:pt>
                <c:pt idx="486">
                  <c:v>28.524999999999999</c:v>
                </c:pt>
                <c:pt idx="487">
                  <c:v>28.4237</c:v>
                </c:pt>
                <c:pt idx="488">
                  <c:v>28.322399999999998</c:v>
                </c:pt>
                <c:pt idx="489">
                  <c:v>28.271799999999999</c:v>
                </c:pt>
                <c:pt idx="490">
                  <c:v>28.119800000000001</c:v>
                </c:pt>
                <c:pt idx="491">
                  <c:v>28.069199999999999</c:v>
                </c:pt>
                <c:pt idx="492">
                  <c:v>27.9679</c:v>
                </c:pt>
                <c:pt idx="493">
                  <c:v>27.866599999999998</c:v>
                </c:pt>
                <c:pt idx="494">
                  <c:v>27.7653</c:v>
                </c:pt>
                <c:pt idx="495">
                  <c:v>27.613299999999999</c:v>
                </c:pt>
                <c:pt idx="496">
                  <c:v>27.5626</c:v>
                </c:pt>
                <c:pt idx="497">
                  <c:v>27.461300000000001</c:v>
                </c:pt>
                <c:pt idx="498">
                  <c:v>27.36</c:v>
                </c:pt>
                <c:pt idx="499">
                  <c:v>27.258700000000001</c:v>
                </c:pt>
                <c:pt idx="500">
                  <c:v>27.157399999999999</c:v>
                </c:pt>
                <c:pt idx="501">
                  <c:v>27.056100000000001</c:v>
                </c:pt>
                <c:pt idx="502">
                  <c:v>26.904199999999999</c:v>
                </c:pt>
                <c:pt idx="503">
                  <c:v>26.802900000000001</c:v>
                </c:pt>
                <c:pt idx="504">
                  <c:v>26.701599999999999</c:v>
                </c:pt>
                <c:pt idx="505">
                  <c:v>26.600300000000001</c:v>
                </c:pt>
                <c:pt idx="506">
                  <c:v>26.549600000000002</c:v>
                </c:pt>
                <c:pt idx="507">
                  <c:v>26.4483</c:v>
                </c:pt>
                <c:pt idx="508">
                  <c:v>26.296399999999998</c:v>
                </c:pt>
                <c:pt idx="509">
                  <c:v>26.1951</c:v>
                </c:pt>
                <c:pt idx="510">
                  <c:v>26.093699999999998</c:v>
                </c:pt>
                <c:pt idx="511">
                  <c:v>26.043099999999999</c:v>
                </c:pt>
                <c:pt idx="512">
                  <c:v>25.941800000000001</c:v>
                </c:pt>
                <c:pt idx="513">
                  <c:v>25.840499999999999</c:v>
                </c:pt>
                <c:pt idx="514">
                  <c:v>25.7392</c:v>
                </c:pt>
                <c:pt idx="515">
                  <c:v>25.637899999999998</c:v>
                </c:pt>
                <c:pt idx="516">
                  <c:v>25.587199999999999</c:v>
                </c:pt>
                <c:pt idx="517">
                  <c:v>25.435300000000002</c:v>
                </c:pt>
                <c:pt idx="518">
                  <c:v>25.384599999999999</c:v>
                </c:pt>
                <c:pt idx="519">
                  <c:v>25.232700000000001</c:v>
                </c:pt>
                <c:pt idx="520">
                  <c:v>25.131399999999999</c:v>
                </c:pt>
                <c:pt idx="521">
                  <c:v>25.0807</c:v>
                </c:pt>
                <c:pt idx="522">
                  <c:v>24.979399999999998</c:v>
                </c:pt>
                <c:pt idx="523">
                  <c:v>24.827500000000001</c:v>
                </c:pt>
                <c:pt idx="524">
                  <c:v>24.726199999999999</c:v>
                </c:pt>
                <c:pt idx="525">
                  <c:v>24.6755</c:v>
                </c:pt>
                <c:pt idx="526">
                  <c:v>24.574200000000001</c:v>
                </c:pt>
                <c:pt idx="527">
                  <c:v>24.4222</c:v>
                </c:pt>
                <c:pt idx="528">
                  <c:v>24.320900000000002</c:v>
                </c:pt>
                <c:pt idx="529">
                  <c:v>24.270299999999999</c:v>
                </c:pt>
                <c:pt idx="530">
                  <c:v>24.169</c:v>
                </c:pt>
                <c:pt idx="531">
                  <c:v>24.016999999999999</c:v>
                </c:pt>
                <c:pt idx="532">
                  <c:v>23.9664</c:v>
                </c:pt>
                <c:pt idx="533">
                  <c:v>23.865100000000002</c:v>
                </c:pt>
                <c:pt idx="534">
                  <c:v>23.7638</c:v>
                </c:pt>
                <c:pt idx="535">
                  <c:v>23.662500000000001</c:v>
                </c:pt>
                <c:pt idx="536">
                  <c:v>23.561199999999999</c:v>
                </c:pt>
                <c:pt idx="537">
                  <c:v>23.459900000000001</c:v>
                </c:pt>
                <c:pt idx="538">
                  <c:v>23.358599999999999</c:v>
                </c:pt>
                <c:pt idx="539">
                  <c:v>23.257300000000001</c:v>
                </c:pt>
                <c:pt idx="540">
                  <c:v>23.155999999999999</c:v>
                </c:pt>
                <c:pt idx="541">
                  <c:v>23.0547</c:v>
                </c:pt>
                <c:pt idx="542">
                  <c:v>22.953399999999998</c:v>
                </c:pt>
                <c:pt idx="543">
                  <c:v>22.852</c:v>
                </c:pt>
                <c:pt idx="544">
                  <c:v>22.750699999999998</c:v>
                </c:pt>
                <c:pt idx="545">
                  <c:v>22.6494</c:v>
                </c:pt>
                <c:pt idx="546">
                  <c:v>22.548100000000002</c:v>
                </c:pt>
                <c:pt idx="547">
                  <c:v>22.4468</c:v>
                </c:pt>
                <c:pt idx="548">
                  <c:v>22.345500000000001</c:v>
                </c:pt>
                <c:pt idx="549">
                  <c:v>22.244199999999999</c:v>
                </c:pt>
                <c:pt idx="550">
                  <c:v>22.142900000000001</c:v>
                </c:pt>
                <c:pt idx="551">
                  <c:v>22.041599999999999</c:v>
                </c:pt>
                <c:pt idx="552">
                  <c:v>21.940300000000001</c:v>
                </c:pt>
                <c:pt idx="553">
                  <c:v>21.838999999999999</c:v>
                </c:pt>
                <c:pt idx="554">
                  <c:v>21.7377</c:v>
                </c:pt>
                <c:pt idx="555">
                  <c:v>21.636399999999998</c:v>
                </c:pt>
                <c:pt idx="556">
                  <c:v>21.5351</c:v>
                </c:pt>
                <c:pt idx="557">
                  <c:v>21.433800000000002</c:v>
                </c:pt>
                <c:pt idx="558">
                  <c:v>21.3325</c:v>
                </c:pt>
                <c:pt idx="559">
                  <c:v>21.180499999999999</c:v>
                </c:pt>
                <c:pt idx="560">
                  <c:v>21.0792</c:v>
                </c:pt>
                <c:pt idx="561">
                  <c:v>20.977900000000002</c:v>
                </c:pt>
                <c:pt idx="562">
                  <c:v>20.8766</c:v>
                </c:pt>
                <c:pt idx="563">
                  <c:v>20.775300000000001</c:v>
                </c:pt>
                <c:pt idx="564">
                  <c:v>20.724699999999999</c:v>
                </c:pt>
                <c:pt idx="565">
                  <c:v>20.6234</c:v>
                </c:pt>
                <c:pt idx="566">
                  <c:v>20.522099999999998</c:v>
                </c:pt>
                <c:pt idx="567">
                  <c:v>20.4208</c:v>
                </c:pt>
                <c:pt idx="568">
                  <c:v>20.319500000000001</c:v>
                </c:pt>
                <c:pt idx="569">
                  <c:v>20.268799999999999</c:v>
                </c:pt>
                <c:pt idx="570">
                  <c:v>20.1675</c:v>
                </c:pt>
                <c:pt idx="571">
                  <c:v>20.066199999999998</c:v>
                </c:pt>
                <c:pt idx="572">
                  <c:v>19.9649</c:v>
                </c:pt>
                <c:pt idx="573">
                  <c:v>19.863600000000002</c:v>
                </c:pt>
                <c:pt idx="574">
                  <c:v>19.7117</c:v>
                </c:pt>
                <c:pt idx="575">
                  <c:v>19.661000000000001</c:v>
                </c:pt>
                <c:pt idx="576">
                  <c:v>19.559699999999999</c:v>
                </c:pt>
                <c:pt idx="577">
                  <c:v>19.458400000000001</c:v>
                </c:pt>
                <c:pt idx="578">
                  <c:v>19.357099999999999</c:v>
                </c:pt>
                <c:pt idx="579">
                  <c:v>19.255800000000001</c:v>
                </c:pt>
                <c:pt idx="580">
                  <c:v>19.1038</c:v>
                </c:pt>
                <c:pt idx="581">
                  <c:v>19.002500000000001</c:v>
                </c:pt>
                <c:pt idx="582">
                  <c:v>18.901199999999999</c:v>
                </c:pt>
                <c:pt idx="583">
                  <c:v>18.799900000000001</c:v>
                </c:pt>
                <c:pt idx="584">
                  <c:v>18.698599999999999</c:v>
                </c:pt>
                <c:pt idx="585">
                  <c:v>18.597300000000001</c:v>
                </c:pt>
                <c:pt idx="586">
                  <c:v>18.495999999999999</c:v>
                </c:pt>
                <c:pt idx="587">
                  <c:v>18.3947</c:v>
                </c:pt>
                <c:pt idx="588">
                  <c:v>18.344100000000001</c:v>
                </c:pt>
                <c:pt idx="589">
                  <c:v>18.242799999999999</c:v>
                </c:pt>
                <c:pt idx="590">
                  <c:v>18.090800000000002</c:v>
                </c:pt>
                <c:pt idx="591">
                  <c:v>17.9895</c:v>
                </c:pt>
                <c:pt idx="592">
                  <c:v>17.938800000000001</c:v>
                </c:pt>
                <c:pt idx="593">
                  <c:v>17.837499999999999</c:v>
                </c:pt>
                <c:pt idx="594">
                  <c:v>17.7362</c:v>
                </c:pt>
                <c:pt idx="595">
                  <c:v>17.634899999999998</c:v>
                </c:pt>
                <c:pt idx="596">
                  <c:v>17.584299999999999</c:v>
                </c:pt>
                <c:pt idx="597">
                  <c:v>17.483000000000001</c:v>
                </c:pt>
                <c:pt idx="598">
                  <c:v>17.331</c:v>
                </c:pt>
                <c:pt idx="599">
                  <c:v>17.229700000000001</c:v>
                </c:pt>
                <c:pt idx="600">
                  <c:v>17.128399999999999</c:v>
                </c:pt>
                <c:pt idx="601">
                  <c:v>17.0778</c:v>
                </c:pt>
                <c:pt idx="602">
                  <c:v>16.976500000000001</c:v>
                </c:pt>
                <c:pt idx="603">
                  <c:v>16.8752</c:v>
                </c:pt>
                <c:pt idx="604">
                  <c:v>16.773900000000001</c:v>
                </c:pt>
                <c:pt idx="605">
                  <c:v>16.6219</c:v>
                </c:pt>
                <c:pt idx="606">
                  <c:v>16.571300000000001</c:v>
                </c:pt>
                <c:pt idx="607">
                  <c:v>16.4193</c:v>
                </c:pt>
                <c:pt idx="608">
                  <c:v>16.318000000000001</c:v>
                </c:pt>
                <c:pt idx="609">
                  <c:v>16.216699999999999</c:v>
                </c:pt>
                <c:pt idx="610">
                  <c:v>16.064699999999998</c:v>
                </c:pt>
                <c:pt idx="611">
                  <c:v>16.014099999999999</c:v>
                </c:pt>
                <c:pt idx="612">
                  <c:v>15.912800000000001</c:v>
                </c:pt>
                <c:pt idx="613">
                  <c:v>15.811500000000001</c:v>
                </c:pt>
                <c:pt idx="614">
                  <c:v>15.7102</c:v>
                </c:pt>
                <c:pt idx="615">
                  <c:v>15.6089</c:v>
                </c:pt>
                <c:pt idx="616">
                  <c:v>15.5076</c:v>
                </c:pt>
                <c:pt idx="617">
                  <c:v>15.4063</c:v>
                </c:pt>
                <c:pt idx="618">
                  <c:v>15.305</c:v>
                </c:pt>
                <c:pt idx="619">
                  <c:v>15.2037</c:v>
                </c:pt>
                <c:pt idx="620">
                  <c:v>15.153</c:v>
                </c:pt>
                <c:pt idx="621">
                  <c:v>15.001099999999999</c:v>
                </c:pt>
                <c:pt idx="622">
                  <c:v>14.899800000000001</c:v>
                </c:pt>
                <c:pt idx="623">
                  <c:v>14.798400000000001</c:v>
                </c:pt>
                <c:pt idx="624">
                  <c:v>14.697100000000001</c:v>
                </c:pt>
                <c:pt idx="625">
                  <c:v>14.595800000000001</c:v>
                </c:pt>
                <c:pt idx="626">
                  <c:v>14.4945</c:v>
                </c:pt>
                <c:pt idx="627">
                  <c:v>14.443899999999999</c:v>
                </c:pt>
                <c:pt idx="628">
                  <c:v>14.342599999999999</c:v>
                </c:pt>
                <c:pt idx="629">
                  <c:v>14.241300000000001</c:v>
                </c:pt>
                <c:pt idx="630">
                  <c:v>14.14</c:v>
                </c:pt>
                <c:pt idx="631">
                  <c:v>14.0387</c:v>
                </c:pt>
                <c:pt idx="632">
                  <c:v>13.9374</c:v>
                </c:pt>
                <c:pt idx="633">
                  <c:v>13.8361</c:v>
                </c:pt>
                <c:pt idx="634">
                  <c:v>13.7348</c:v>
                </c:pt>
                <c:pt idx="635">
                  <c:v>13.6335</c:v>
                </c:pt>
                <c:pt idx="636">
                  <c:v>13.5322</c:v>
                </c:pt>
                <c:pt idx="637">
                  <c:v>13.4815</c:v>
                </c:pt>
                <c:pt idx="638">
                  <c:v>13.329599999999999</c:v>
                </c:pt>
                <c:pt idx="639">
                  <c:v>13.228199999999999</c:v>
                </c:pt>
                <c:pt idx="640">
                  <c:v>13.126899999999999</c:v>
                </c:pt>
                <c:pt idx="641">
                  <c:v>13.025600000000001</c:v>
                </c:pt>
                <c:pt idx="642">
                  <c:v>12.975</c:v>
                </c:pt>
                <c:pt idx="643">
                  <c:v>12.873699999999999</c:v>
                </c:pt>
                <c:pt idx="644">
                  <c:v>12.772399999999999</c:v>
                </c:pt>
                <c:pt idx="645">
                  <c:v>12.671099999999999</c:v>
                </c:pt>
                <c:pt idx="646">
                  <c:v>12.569800000000001</c:v>
                </c:pt>
                <c:pt idx="647">
                  <c:v>12.468500000000001</c:v>
                </c:pt>
                <c:pt idx="648">
                  <c:v>12.3672</c:v>
                </c:pt>
                <c:pt idx="649">
                  <c:v>12.215199999999999</c:v>
                </c:pt>
                <c:pt idx="650">
                  <c:v>12.113899999999999</c:v>
                </c:pt>
                <c:pt idx="651">
                  <c:v>12.0633</c:v>
                </c:pt>
                <c:pt idx="652">
                  <c:v>11.911300000000001</c:v>
                </c:pt>
                <c:pt idx="653">
                  <c:v>11.8607</c:v>
                </c:pt>
                <c:pt idx="654">
                  <c:v>11.759399999999999</c:v>
                </c:pt>
                <c:pt idx="655">
                  <c:v>11.657999999999999</c:v>
                </c:pt>
                <c:pt idx="656">
                  <c:v>11.556699999999999</c:v>
                </c:pt>
                <c:pt idx="657">
                  <c:v>11.455399999999999</c:v>
                </c:pt>
                <c:pt idx="658">
                  <c:v>11.354100000000001</c:v>
                </c:pt>
                <c:pt idx="659">
                  <c:v>11.252800000000001</c:v>
                </c:pt>
                <c:pt idx="660">
                  <c:v>11.1515</c:v>
                </c:pt>
                <c:pt idx="661">
                  <c:v>11.0502</c:v>
                </c:pt>
                <c:pt idx="662">
                  <c:v>10.9489</c:v>
                </c:pt>
                <c:pt idx="663">
                  <c:v>10.8476</c:v>
                </c:pt>
                <c:pt idx="664">
                  <c:v>10.7463</c:v>
                </c:pt>
                <c:pt idx="665">
                  <c:v>10.5944</c:v>
                </c:pt>
                <c:pt idx="666">
                  <c:v>10.4931</c:v>
                </c:pt>
                <c:pt idx="667">
                  <c:v>10.3918</c:v>
                </c:pt>
                <c:pt idx="668">
                  <c:v>10.2905</c:v>
                </c:pt>
                <c:pt idx="669">
                  <c:v>10.2905</c:v>
                </c:pt>
                <c:pt idx="670">
                  <c:v>10.239800000000001</c:v>
                </c:pt>
                <c:pt idx="671">
                  <c:v>10.239800000000001</c:v>
                </c:pt>
                <c:pt idx="672">
                  <c:v>10.239800000000001</c:v>
                </c:pt>
                <c:pt idx="673">
                  <c:v>10.2905</c:v>
                </c:pt>
                <c:pt idx="674">
                  <c:v>10.2905</c:v>
                </c:pt>
                <c:pt idx="675">
                  <c:v>10.239800000000001</c:v>
                </c:pt>
                <c:pt idx="676">
                  <c:v>10.2905</c:v>
                </c:pt>
                <c:pt idx="677">
                  <c:v>10.2905</c:v>
                </c:pt>
                <c:pt idx="678">
                  <c:v>10.2905</c:v>
                </c:pt>
                <c:pt idx="679">
                  <c:v>10.2905</c:v>
                </c:pt>
                <c:pt idx="680">
                  <c:v>10.2905</c:v>
                </c:pt>
                <c:pt idx="681">
                  <c:v>10.2905</c:v>
                </c:pt>
                <c:pt idx="682">
                  <c:v>10.2905</c:v>
                </c:pt>
                <c:pt idx="683">
                  <c:v>10.2905</c:v>
                </c:pt>
                <c:pt idx="684">
                  <c:v>10.2905</c:v>
                </c:pt>
                <c:pt idx="685">
                  <c:v>10.2905</c:v>
                </c:pt>
                <c:pt idx="686">
                  <c:v>10.239800000000001</c:v>
                </c:pt>
                <c:pt idx="687">
                  <c:v>10.2905</c:v>
                </c:pt>
                <c:pt idx="688">
                  <c:v>10.239800000000001</c:v>
                </c:pt>
                <c:pt idx="689">
                  <c:v>10.2905</c:v>
                </c:pt>
              </c:numCache>
            </c:numRef>
          </c:xVal>
          <c:yVal>
            <c:numRef>
              <c:f>BroomCK!$E$624:$E$1984</c:f>
              <c:numCache>
                <c:formatCode>General</c:formatCode>
                <c:ptCount val="1361"/>
                <c:pt idx="0">
                  <c:v>-0.22658945050281898</c:v>
                </c:pt>
                <c:pt idx="1">
                  <c:v>-0.2250389256167806</c:v>
                </c:pt>
                <c:pt idx="2">
                  <c:v>-0.2250389256167806</c:v>
                </c:pt>
                <c:pt idx="3">
                  <c:v>-0.2250389256167806</c:v>
                </c:pt>
                <c:pt idx="4">
                  <c:v>-0.22581418805979989</c:v>
                </c:pt>
                <c:pt idx="5">
                  <c:v>-0.22581418805979989</c:v>
                </c:pt>
                <c:pt idx="6">
                  <c:v>-0.2250389256167806</c:v>
                </c:pt>
                <c:pt idx="7">
                  <c:v>-0.22581418805979989</c:v>
                </c:pt>
                <c:pt idx="8">
                  <c:v>-0.22581418805979989</c:v>
                </c:pt>
                <c:pt idx="9">
                  <c:v>-0.22658945050281898</c:v>
                </c:pt>
                <c:pt idx="10">
                  <c:v>-0.22658945050281898</c:v>
                </c:pt>
                <c:pt idx="11">
                  <c:v>-0.22658945050281898</c:v>
                </c:pt>
                <c:pt idx="12">
                  <c:v>-0.22658945050281898</c:v>
                </c:pt>
                <c:pt idx="13">
                  <c:v>-0.22736978002062908</c:v>
                </c:pt>
                <c:pt idx="14">
                  <c:v>-0.22814504246364836</c:v>
                </c:pt>
                <c:pt idx="15">
                  <c:v>-0.22814504246364836</c:v>
                </c:pt>
                <c:pt idx="16">
                  <c:v>-0.22814504246364836</c:v>
                </c:pt>
                <c:pt idx="17">
                  <c:v>-0.22892030490666743</c:v>
                </c:pt>
                <c:pt idx="18">
                  <c:v>-0.22892030490666743</c:v>
                </c:pt>
                <c:pt idx="19">
                  <c:v>-0.22969556734968674</c:v>
                </c:pt>
                <c:pt idx="20">
                  <c:v>-0.22969556734968674</c:v>
                </c:pt>
                <c:pt idx="21">
                  <c:v>-0.22969556734968674</c:v>
                </c:pt>
                <c:pt idx="22">
                  <c:v>-0.22969556734968674</c:v>
                </c:pt>
                <c:pt idx="23">
                  <c:v>-0.23047082979270581</c:v>
                </c:pt>
                <c:pt idx="24">
                  <c:v>-0.23047082979270581</c:v>
                </c:pt>
                <c:pt idx="25">
                  <c:v>-0.23202135467874418</c:v>
                </c:pt>
                <c:pt idx="26">
                  <c:v>-0.23124609223572512</c:v>
                </c:pt>
                <c:pt idx="27">
                  <c:v>-0.23280168419655425</c:v>
                </c:pt>
                <c:pt idx="28">
                  <c:v>-0.23357694663957357</c:v>
                </c:pt>
                <c:pt idx="29">
                  <c:v>-0.23357694663957357</c:v>
                </c:pt>
                <c:pt idx="30">
                  <c:v>-0.23357694663957357</c:v>
                </c:pt>
                <c:pt idx="31">
                  <c:v>-0.23512747152561192</c:v>
                </c:pt>
                <c:pt idx="32">
                  <c:v>-0.23590273396863104</c:v>
                </c:pt>
                <c:pt idx="33">
                  <c:v>-0.2366779964116501</c:v>
                </c:pt>
                <c:pt idx="34">
                  <c:v>-0.23823358837247946</c:v>
                </c:pt>
                <c:pt idx="35">
                  <c:v>-0.23745325885466936</c:v>
                </c:pt>
                <c:pt idx="36">
                  <c:v>-0.23745325885466936</c:v>
                </c:pt>
                <c:pt idx="37">
                  <c:v>-0.23745325885466936</c:v>
                </c:pt>
                <c:pt idx="38">
                  <c:v>-0.23900885081549877</c:v>
                </c:pt>
                <c:pt idx="39">
                  <c:v>-0.23978411325851784</c:v>
                </c:pt>
                <c:pt idx="40">
                  <c:v>-0.23900885081549877</c:v>
                </c:pt>
                <c:pt idx="41">
                  <c:v>-0.2405593757015369</c:v>
                </c:pt>
                <c:pt idx="42">
                  <c:v>-0.2405593757015369</c:v>
                </c:pt>
                <c:pt idx="43">
                  <c:v>-0.24133463814455622</c:v>
                </c:pt>
                <c:pt idx="44">
                  <c:v>-0.24210990058757528</c:v>
                </c:pt>
                <c:pt idx="45">
                  <c:v>-0.24210990058757528</c:v>
                </c:pt>
                <c:pt idx="46">
                  <c:v>-0.2428851630305946</c:v>
                </c:pt>
                <c:pt idx="47">
                  <c:v>-0.24366549254840469</c:v>
                </c:pt>
                <c:pt idx="48">
                  <c:v>-0.24366549254840469</c:v>
                </c:pt>
                <c:pt idx="49">
                  <c:v>-0.24521601743444307</c:v>
                </c:pt>
                <c:pt idx="50">
                  <c:v>-0.24521601743444307</c:v>
                </c:pt>
                <c:pt idx="51">
                  <c:v>-0.24521601743444307</c:v>
                </c:pt>
                <c:pt idx="52">
                  <c:v>-0.24599127987746214</c:v>
                </c:pt>
                <c:pt idx="53">
                  <c:v>-0.24676654232048142</c:v>
                </c:pt>
                <c:pt idx="54">
                  <c:v>-0.24754180476350052</c:v>
                </c:pt>
                <c:pt idx="55">
                  <c:v>-0.2483170672065198</c:v>
                </c:pt>
                <c:pt idx="56">
                  <c:v>-0.2483170672065198</c:v>
                </c:pt>
                <c:pt idx="57">
                  <c:v>-0.24909739672432987</c:v>
                </c:pt>
                <c:pt idx="58">
                  <c:v>-0.24909739672432987</c:v>
                </c:pt>
                <c:pt idx="59">
                  <c:v>-0.25064792161036825</c:v>
                </c:pt>
                <c:pt idx="60">
                  <c:v>-0.25064792161036825</c:v>
                </c:pt>
                <c:pt idx="61">
                  <c:v>-0.25142318405338732</c:v>
                </c:pt>
                <c:pt idx="62">
                  <c:v>-0.25142318405338732</c:v>
                </c:pt>
                <c:pt idx="63">
                  <c:v>-0.25219844649640666</c:v>
                </c:pt>
                <c:pt idx="64">
                  <c:v>-0.25297370893942572</c:v>
                </c:pt>
                <c:pt idx="65">
                  <c:v>-0.25297370893942572</c:v>
                </c:pt>
                <c:pt idx="66">
                  <c:v>-0.25374897138244479</c:v>
                </c:pt>
                <c:pt idx="67">
                  <c:v>-0.25452930090025511</c:v>
                </c:pt>
                <c:pt idx="68">
                  <c:v>-0.25530456334327417</c:v>
                </c:pt>
                <c:pt idx="69">
                  <c:v>-0.25530456334327417</c:v>
                </c:pt>
                <c:pt idx="70">
                  <c:v>-0.25607982578629346</c:v>
                </c:pt>
                <c:pt idx="71">
                  <c:v>-0.25607982578629346</c:v>
                </c:pt>
                <c:pt idx="72">
                  <c:v>-0.25685508822931258</c:v>
                </c:pt>
                <c:pt idx="73">
                  <c:v>-0.25763035067233164</c:v>
                </c:pt>
                <c:pt idx="74">
                  <c:v>-0.25840561311535093</c:v>
                </c:pt>
                <c:pt idx="75">
                  <c:v>-0.25918087555836999</c:v>
                </c:pt>
                <c:pt idx="76">
                  <c:v>-0.25996120507618031</c:v>
                </c:pt>
                <c:pt idx="77">
                  <c:v>-0.26073646751919938</c:v>
                </c:pt>
                <c:pt idx="78">
                  <c:v>-0.26151172996221844</c:v>
                </c:pt>
                <c:pt idx="79">
                  <c:v>-0.26151172996221844</c:v>
                </c:pt>
                <c:pt idx="80">
                  <c:v>-0.26151172996221844</c:v>
                </c:pt>
                <c:pt idx="81">
                  <c:v>-0.26151172996221844</c:v>
                </c:pt>
                <c:pt idx="82">
                  <c:v>-0.26306225484825679</c:v>
                </c:pt>
                <c:pt idx="83">
                  <c:v>-0.26383751729127614</c:v>
                </c:pt>
                <c:pt idx="84">
                  <c:v>-0.26383751729127614</c:v>
                </c:pt>
                <c:pt idx="85">
                  <c:v>-0.26383751729127614</c:v>
                </c:pt>
                <c:pt idx="86">
                  <c:v>-0.2646127797342952</c:v>
                </c:pt>
                <c:pt idx="87">
                  <c:v>-0.2646127797342952</c:v>
                </c:pt>
                <c:pt idx="88">
                  <c:v>-0.26616837169512458</c:v>
                </c:pt>
                <c:pt idx="89">
                  <c:v>-0.26694363413814365</c:v>
                </c:pt>
                <c:pt idx="90">
                  <c:v>-0.26694363413814365</c:v>
                </c:pt>
                <c:pt idx="91">
                  <c:v>-0.26771889658116294</c:v>
                </c:pt>
                <c:pt idx="92">
                  <c:v>-0.26849415902418206</c:v>
                </c:pt>
                <c:pt idx="93">
                  <c:v>-0.26926942146720134</c:v>
                </c:pt>
                <c:pt idx="94">
                  <c:v>-0.26926942146720134</c:v>
                </c:pt>
                <c:pt idx="95">
                  <c:v>-0.27004468391022041</c:v>
                </c:pt>
                <c:pt idx="96">
                  <c:v>-0.27004468391022041</c:v>
                </c:pt>
                <c:pt idx="97">
                  <c:v>-0.27082501342803045</c:v>
                </c:pt>
                <c:pt idx="98">
                  <c:v>-0.27082501342803045</c:v>
                </c:pt>
                <c:pt idx="99">
                  <c:v>-0.27082501342803045</c:v>
                </c:pt>
                <c:pt idx="100">
                  <c:v>-0.27237553831406885</c:v>
                </c:pt>
                <c:pt idx="101">
                  <c:v>-0.2731508007570882</c:v>
                </c:pt>
                <c:pt idx="102">
                  <c:v>-0.2731508007570882</c:v>
                </c:pt>
                <c:pt idx="103">
                  <c:v>-0.2731508007570882</c:v>
                </c:pt>
                <c:pt idx="104">
                  <c:v>-0.2731508007570882</c:v>
                </c:pt>
                <c:pt idx="105">
                  <c:v>-0.2731508007570882</c:v>
                </c:pt>
                <c:pt idx="106">
                  <c:v>-0.27470132564312633</c:v>
                </c:pt>
                <c:pt idx="107">
                  <c:v>-0.27470132564312633</c:v>
                </c:pt>
                <c:pt idx="108">
                  <c:v>-0.27470132564312633</c:v>
                </c:pt>
                <c:pt idx="109">
                  <c:v>-0.27470132564312633</c:v>
                </c:pt>
                <c:pt idx="110">
                  <c:v>-0.27548165516093664</c:v>
                </c:pt>
                <c:pt idx="111">
                  <c:v>-0.27625691760395571</c:v>
                </c:pt>
                <c:pt idx="112">
                  <c:v>-0.277032180046975</c:v>
                </c:pt>
                <c:pt idx="113">
                  <c:v>-0.277032180046975</c:v>
                </c:pt>
                <c:pt idx="114">
                  <c:v>-0.277032180046975</c:v>
                </c:pt>
                <c:pt idx="115">
                  <c:v>-0.27780744248999406</c:v>
                </c:pt>
                <c:pt idx="116">
                  <c:v>-0.27858270493301313</c:v>
                </c:pt>
                <c:pt idx="117">
                  <c:v>-0.27858270493301313</c:v>
                </c:pt>
                <c:pt idx="118">
                  <c:v>-0.27858270493301313</c:v>
                </c:pt>
                <c:pt idx="119">
                  <c:v>-0.27858270493301313</c:v>
                </c:pt>
                <c:pt idx="120">
                  <c:v>-0.28013322981905153</c:v>
                </c:pt>
                <c:pt idx="121">
                  <c:v>-0.28013322981905153</c:v>
                </c:pt>
                <c:pt idx="122">
                  <c:v>-0.28091355933686185</c:v>
                </c:pt>
                <c:pt idx="123">
                  <c:v>-0.28246408422289998</c:v>
                </c:pt>
                <c:pt idx="124">
                  <c:v>-0.28091355933686185</c:v>
                </c:pt>
                <c:pt idx="125">
                  <c:v>-0.28091355933686185</c:v>
                </c:pt>
                <c:pt idx="126">
                  <c:v>-0.28246408422289998</c:v>
                </c:pt>
                <c:pt idx="127">
                  <c:v>-0.28401460910893833</c:v>
                </c:pt>
                <c:pt idx="128">
                  <c:v>-0.28401460910893833</c:v>
                </c:pt>
                <c:pt idx="129">
                  <c:v>-0.28401460910893833</c:v>
                </c:pt>
                <c:pt idx="130">
                  <c:v>-0.28401460910893833</c:v>
                </c:pt>
                <c:pt idx="131">
                  <c:v>-0.28401460910893833</c:v>
                </c:pt>
                <c:pt idx="132">
                  <c:v>-0.28556513399497674</c:v>
                </c:pt>
                <c:pt idx="133">
                  <c:v>-0.28556513399497674</c:v>
                </c:pt>
                <c:pt idx="134">
                  <c:v>-0.28556513399497674</c:v>
                </c:pt>
                <c:pt idx="135">
                  <c:v>-0.28556513399497674</c:v>
                </c:pt>
                <c:pt idx="136">
                  <c:v>-0.28556513399497674</c:v>
                </c:pt>
                <c:pt idx="137">
                  <c:v>-0.28712072595580612</c:v>
                </c:pt>
                <c:pt idx="138">
                  <c:v>-0.28712072595580612</c:v>
                </c:pt>
                <c:pt idx="139">
                  <c:v>-0.28712072595580612</c:v>
                </c:pt>
                <c:pt idx="140">
                  <c:v>-0.28789598839882519</c:v>
                </c:pt>
                <c:pt idx="141">
                  <c:v>-0.28789598839882519</c:v>
                </c:pt>
                <c:pt idx="142">
                  <c:v>-0.28944651328486359</c:v>
                </c:pt>
                <c:pt idx="143">
                  <c:v>-0.29022177572788282</c:v>
                </c:pt>
                <c:pt idx="144">
                  <c:v>-0.28944651328486359</c:v>
                </c:pt>
                <c:pt idx="145">
                  <c:v>-0.28944651328486359</c:v>
                </c:pt>
                <c:pt idx="146">
                  <c:v>-0.29022177572788282</c:v>
                </c:pt>
                <c:pt idx="147">
                  <c:v>-0.29255263013173133</c:v>
                </c:pt>
                <c:pt idx="148">
                  <c:v>-0.29177736768871199</c:v>
                </c:pt>
                <c:pt idx="149">
                  <c:v>-0.29177736768871199</c:v>
                </c:pt>
                <c:pt idx="150">
                  <c:v>-0.29177736768871199</c:v>
                </c:pt>
                <c:pt idx="151">
                  <c:v>-0.29255263013173133</c:v>
                </c:pt>
                <c:pt idx="152">
                  <c:v>-0.29255263013173133</c:v>
                </c:pt>
                <c:pt idx="153">
                  <c:v>-0.29332789257475039</c:v>
                </c:pt>
                <c:pt idx="154">
                  <c:v>-0.29332789257475039</c:v>
                </c:pt>
                <c:pt idx="155">
                  <c:v>-0.29410315501776968</c:v>
                </c:pt>
                <c:pt idx="156">
                  <c:v>-0.29565367990380781</c:v>
                </c:pt>
                <c:pt idx="157">
                  <c:v>-0.29487841746078874</c:v>
                </c:pt>
                <c:pt idx="158">
                  <c:v>-0.29565367990380781</c:v>
                </c:pt>
                <c:pt idx="159">
                  <c:v>-0.29487841746078874</c:v>
                </c:pt>
                <c:pt idx="160">
                  <c:v>-0.29565367990380781</c:v>
                </c:pt>
                <c:pt idx="161">
                  <c:v>-0.29565367990380781</c:v>
                </c:pt>
                <c:pt idx="162">
                  <c:v>-0.29720927186463725</c:v>
                </c:pt>
                <c:pt idx="163">
                  <c:v>-0.29798453430765653</c:v>
                </c:pt>
                <c:pt idx="164">
                  <c:v>-0.29720927186463725</c:v>
                </c:pt>
                <c:pt idx="165">
                  <c:v>-0.29798453430765653</c:v>
                </c:pt>
                <c:pt idx="166">
                  <c:v>-0.2987597967506756</c:v>
                </c:pt>
                <c:pt idx="167">
                  <c:v>-0.2987597967506756</c:v>
                </c:pt>
                <c:pt idx="168">
                  <c:v>-0.2987597967506756</c:v>
                </c:pt>
                <c:pt idx="169">
                  <c:v>-0.2987597967506756</c:v>
                </c:pt>
                <c:pt idx="170">
                  <c:v>-0.29953505919369466</c:v>
                </c:pt>
                <c:pt idx="171">
                  <c:v>-0.30031032163671395</c:v>
                </c:pt>
                <c:pt idx="172">
                  <c:v>-0.30031032163671395</c:v>
                </c:pt>
                <c:pt idx="173">
                  <c:v>-0.30031032163671395</c:v>
                </c:pt>
                <c:pt idx="174">
                  <c:v>-0.30108558407973307</c:v>
                </c:pt>
                <c:pt idx="175">
                  <c:v>-0.3026411760405624</c:v>
                </c:pt>
                <c:pt idx="176">
                  <c:v>-0.3026411760405624</c:v>
                </c:pt>
                <c:pt idx="177">
                  <c:v>-0.3026411760405624</c:v>
                </c:pt>
                <c:pt idx="178">
                  <c:v>-0.3026411760405624</c:v>
                </c:pt>
                <c:pt idx="179">
                  <c:v>-0.30341643848358152</c:v>
                </c:pt>
                <c:pt idx="180">
                  <c:v>-0.30574222581263921</c:v>
                </c:pt>
                <c:pt idx="181">
                  <c:v>-0.30496696336961987</c:v>
                </c:pt>
                <c:pt idx="182">
                  <c:v>-0.30496696336961987</c:v>
                </c:pt>
                <c:pt idx="183">
                  <c:v>-0.30496696336961987</c:v>
                </c:pt>
                <c:pt idx="184">
                  <c:v>-0.30574222581263921</c:v>
                </c:pt>
                <c:pt idx="185">
                  <c:v>-0.30651748825565828</c:v>
                </c:pt>
                <c:pt idx="186">
                  <c:v>-0.30729275069867756</c:v>
                </c:pt>
                <c:pt idx="187">
                  <c:v>-0.30651748825565828</c:v>
                </c:pt>
                <c:pt idx="188">
                  <c:v>-0.30729275069867756</c:v>
                </c:pt>
                <c:pt idx="189">
                  <c:v>-0.30807308021648766</c:v>
                </c:pt>
                <c:pt idx="190">
                  <c:v>-0.30807308021648766</c:v>
                </c:pt>
                <c:pt idx="191">
                  <c:v>-0.30884834265950672</c:v>
                </c:pt>
                <c:pt idx="192">
                  <c:v>-0.30884834265950672</c:v>
                </c:pt>
                <c:pt idx="193">
                  <c:v>-0.30962360510252601</c:v>
                </c:pt>
                <c:pt idx="194">
                  <c:v>-0.30884834265950672</c:v>
                </c:pt>
                <c:pt idx="195">
                  <c:v>-0.30962360510252601</c:v>
                </c:pt>
                <c:pt idx="196">
                  <c:v>-0.31039886754554508</c:v>
                </c:pt>
                <c:pt idx="197">
                  <c:v>-0.30962360510252601</c:v>
                </c:pt>
                <c:pt idx="198">
                  <c:v>-0.31117412998856436</c:v>
                </c:pt>
                <c:pt idx="199">
                  <c:v>-0.31117412998856436</c:v>
                </c:pt>
                <c:pt idx="200">
                  <c:v>-0.31117412998856436</c:v>
                </c:pt>
                <c:pt idx="201">
                  <c:v>-0.31194939243158343</c:v>
                </c:pt>
                <c:pt idx="202">
                  <c:v>-0.31272465487460255</c:v>
                </c:pt>
                <c:pt idx="203">
                  <c:v>-0.31272465487460255</c:v>
                </c:pt>
                <c:pt idx="204">
                  <c:v>-0.31272465487460255</c:v>
                </c:pt>
                <c:pt idx="205">
                  <c:v>-0.31350498439241287</c:v>
                </c:pt>
                <c:pt idx="206">
                  <c:v>-0.31350498439241287</c:v>
                </c:pt>
                <c:pt idx="207">
                  <c:v>-0.31428024683543193</c:v>
                </c:pt>
                <c:pt idx="208">
                  <c:v>-0.31505550927845122</c:v>
                </c:pt>
                <c:pt idx="209">
                  <c:v>-0.31505550927845122</c:v>
                </c:pt>
                <c:pt idx="210">
                  <c:v>-0.31505550927845122</c:v>
                </c:pt>
                <c:pt idx="211">
                  <c:v>-0.31505550927845122</c:v>
                </c:pt>
                <c:pt idx="212">
                  <c:v>-0.31505550927845122</c:v>
                </c:pt>
                <c:pt idx="213">
                  <c:v>-0.31583077172147028</c:v>
                </c:pt>
                <c:pt idx="214">
                  <c:v>-0.31660603416448935</c:v>
                </c:pt>
                <c:pt idx="215">
                  <c:v>-0.31738129660750863</c:v>
                </c:pt>
                <c:pt idx="216">
                  <c:v>-0.31738129660750863</c:v>
                </c:pt>
                <c:pt idx="217">
                  <c:v>-0.31815655905052775</c:v>
                </c:pt>
                <c:pt idx="218">
                  <c:v>-0.31815655905052775</c:v>
                </c:pt>
                <c:pt idx="219">
                  <c:v>-0.31738129660750863</c:v>
                </c:pt>
                <c:pt idx="220">
                  <c:v>-0.31815655905052775</c:v>
                </c:pt>
                <c:pt idx="221">
                  <c:v>-0.31893688856833802</c:v>
                </c:pt>
                <c:pt idx="222">
                  <c:v>-0.31893688856833802</c:v>
                </c:pt>
                <c:pt idx="223">
                  <c:v>-0.31971215101135714</c:v>
                </c:pt>
                <c:pt idx="224">
                  <c:v>-0.32048741345437615</c:v>
                </c:pt>
                <c:pt idx="225">
                  <c:v>-0.32048741345437615</c:v>
                </c:pt>
                <c:pt idx="226">
                  <c:v>-0.32048741345437615</c:v>
                </c:pt>
                <c:pt idx="227">
                  <c:v>-0.32048741345437615</c:v>
                </c:pt>
                <c:pt idx="228">
                  <c:v>-0.32048741345437615</c:v>
                </c:pt>
                <c:pt idx="229">
                  <c:v>-0.32048741345437615</c:v>
                </c:pt>
                <c:pt idx="230">
                  <c:v>-0.32126267589739549</c:v>
                </c:pt>
                <c:pt idx="231">
                  <c:v>-0.32203793834041461</c:v>
                </c:pt>
                <c:pt idx="232">
                  <c:v>-0.32126267589739549</c:v>
                </c:pt>
                <c:pt idx="233">
                  <c:v>-0.32126267589739549</c:v>
                </c:pt>
                <c:pt idx="234">
                  <c:v>-0.3228132007834339</c:v>
                </c:pt>
                <c:pt idx="235">
                  <c:v>-0.32203793834041461</c:v>
                </c:pt>
                <c:pt idx="236">
                  <c:v>-0.32203793834041461</c:v>
                </c:pt>
                <c:pt idx="237">
                  <c:v>-0.32203793834041461</c:v>
                </c:pt>
                <c:pt idx="238">
                  <c:v>-0.32358846322645296</c:v>
                </c:pt>
                <c:pt idx="239">
                  <c:v>-0.32358846322645296</c:v>
                </c:pt>
                <c:pt idx="240">
                  <c:v>-0.324368792744263</c:v>
                </c:pt>
                <c:pt idx="241">
                  <c:v>-0.324368792744263</c:v>
                </c:pt>
                <c:pt idx="242">
                  <c:v>-0.32358846322645296</c:v>
                </c:pt>
                <c:pt idx="243">
                  <c:v>-0.32591931763030146</c:v>
                </c:pt>
                <c:pt idx="244">
                  <c:v>-0.32591931763030146</c:v>
                </c:pt>
                <c:pt idx="245">
                  <c:v>-0.32591931763030146</c:v>
                </c:pt>
                <c:pt idx="246">
                  <c:v>-0.32591931763030146</c:v>
                </c:pt>
                <c:pt idx="247">
                  <c:v>-0.3266945800733207</c:v>
                </c:pt>
                <c:pt idx="248">
                  <c:v>-0.32746984251633976</c:v>
                </c:pt>
                <c:pt idx="249">
                  <c:v>-0.32746984251633976</c:v>
                </c:pt>
                <c:pt idx="250">
                  <c:v>-0.32746984251633976</c:v>
                </c:pt>
                <c:pt idx="251">
                  <c:v>-0.3290254344771692</c:v>
                </c:pt>
                <c:pt idx="252">
                  <c:v>-0.32980069692018821</c:v>
                </c:pt>
                <c:pt idx="253">
                  <c:v>-0.32980069692018821</c:v>
                </c:pt>
                <c:pt idx="254">
                  <c:v>-0.3290254344771692</c:v>
                </c:pt>
                <c:pt idx="255">
                  <c:v>-0.33057595936320755</c:v>
                </c:pt>
                <c:pt idx="256">
                  <c:v>-0.33135122180622661</c:v>
                </c:pt>
                <c:pt idx="257">
                  <c:v>-0.33135122180622661</c:v>
                </c:pt>
                <c:pt idx="258">
                  <c:v>-0.33212648424924596</c:v>
                </c:pt>
                <c:pt idx="259">
                  <c:v>-0.33212648424924596</c:v>
                </c:pt>
                <c:pt idx="260">
                  <c:v>-0.33212648424924596</c:v>
                </c:pt>
                <c:pt idx="261">
                  <c:v>-0.33290174669226497</c:v>
                </c:pt>
                <c:pt idx="262">
                  <c:v>-0.33290174669226497</c:v>
                </c:pt>
                <c:pt idx="263">
                  <c:v>-0.33212648424924596</c:v>
                </c:pt>
                <c:pt idx="264">
                  <c:v>-0.33290174669226497</c:v>
                </c:pt>
                <c:pt idx="265">
                  <c:v>-0.33445733865309435</c:v>
                </c:pt>
                <c:pt idx="266">
                  <c:v>-0.33445733865309435</c:v>
                </c:pt>
                <c:pt idx="267">
                  <c:v>-0.33445733865309435</c:v>
                </c:pt>
                <c:pt idx="268">
                  <c:v>-0.33445733865309435</c:v>
                </c:pt>
                <c:pt idx="269">
                  <c:v>-0.33523260109611347</c:v>
                </c:pt>
                <c:pt idx="270">
                  <c:v>-0.33523260109611347</c:v>
                </c:pt>
                <c:pt idx="271">
                  <c:v>-0.33523260109611347</c:v>
                </c:pt>
                <c:pt idx="272">
                  <c:v>-0.3360078635391327</c:v>
                </c:pt>
                <c:pt idx="273">
                  <c:v>-0.33678312598215182</c:v>
                </c:pt>
                <c:pt idx="274">
                  <c:v>-0.33755838842517094</c:v>
                </c:pt>
                <c:pt idx="275">
                  <c:v>-0.33755838842517094</c:v>
                </c:pt>
                <c:pt idx="276">
                  <c:v>-0.33755838842517094</c:v>
                </c:pt>
                <c:pt idx="277">
                  <c:v>-0.33755838842517094</c:v>
                </c:pt>
                <c:pt idx="278">
                  <c:v>-0.33755838842517094</c:v>
                </c:pt>
                <c:pt idx="279">
                  <c:v>-0.33910891331120929</c:v>
                </c:pt>
                <c:pt idx="280">
                  <c:v>-0.33833365086819017</c:v>
                </c:pt>
                <c:pt idx="281">
                  <c:v>-0.33910891331120929</c:v>
                </c:pt>
                <c:pt idx="282">
                  <c:v>-0.33988924282901956</c:v>
                </c:pt>
                <c:pt idx="283">
                  <c:v>-0.33988924282901956</c:v>
                </c:pt>
                <c:pt idx="284">
                  <c:v>-0.33988924282901956</c:v>
                </c:pt>
                <c:pt idx="285">
                  <c:v>-0.33988924282901956</c:v>
                </c:pt>
                <c:pt idx="286">
                  <c:v>-0.34066450527203868</c:v>
                </c:pt>
                <c:pt idx="287">
                  <c:v>-0.34066450527203868</c:v>
                </c:pt>
                <c:pt idx="288">
                  <c:v>-0.34143976771505768</c:v>
                </c:pt>
                <c:pt idx="289">
                  <c:v>-0.34221503015807703</c:v>
                </c:pt>
                <c:pt idx="290">
                  <c:v>-0.34143976771505768</c:v>
                </c:pt>
                <c:pt idx="291">
                  <c:v>-0.34299029260109609</c:v>
                </c:pt>
                <c:pt idx="292">
                  <c:v>-0.34299029260109609</c:v>
                </c:pt>
                <c:pt idx="293">
                  <c:v>-0.34376555504411543</c:v>
                </c:pt>
                <c:pt idx="294">
                  <c:v>-0.34299029260109609</c:v>
                </c:pt>
                <c:pt idx="295">
                  <c:v>-0.34454081748713444</c:v>
                </c:pt>
                <c:pt idx="296">
                  <c:v>-0.34454081748713444</c:v>
                </c:pt>
                <c:pt idx="297">
                  <c:v>-0.34376555504411543</c:v>
                </c:pt>
                <c:pt idx="298">
                  <c:v>-0.34454081748713444</c:v>
                </c:pt>
                <c:pt idx="299">
                  <c:v>-0.34532114700494454</c:v>
                </c:pt>
                <c:pt idx="300">
                  <c:v>-0.34532114700494454</c:v>
                </c:pt>
                <c:pt idx="301">
                  <c:v>-0.34609640944796388</c:v>
                </c:pt>
                <c:pt idx="302">
                  <c:v>-0.34609640944796388</c:v>
                </c:pt>
                <c:pt idx="303">
                  <c:v>-0.34687167189098295</c:v>
                </c:pt>
                <c:pt idx="304">
                  <c:v>-0.34687167189098295</c:v>
                </c:pt>
                <c:pt idx="305">
                  <c:v>-0.34764693433400223</c:v>
                </c:pt>
                <c:pt idx="306">
                  <c:v>-0.3484221967770213</c:v>
                </c:pt>
                <c:pt idx="307">
                  <c:v>-0.34764693433400223</c:v>
                </c:pt>
                <c:pt idx="308">
                  <c:v>-0.3484221967770213</c:v>
                </c:pt>
                <c:pt idx="309">
                  <c:v>-0.34919745922004064</c:v>
                </c:pt>
                <c:pt idx="310">
                  <c:v>-0.3484221967770213</c:v>
                </c:pt>
                <c:pt idx="311">
                  <c:v>-0.3484221967770213</c:v>
                </c:pt>
                <c:pt idx="312">
                  <c:v>-0.3484221967770213</c:v>
                </c:pt>
                <c:pt idx="313">
                  <c:v>-0.34919745922004064</c:v>
                </c:pt>
                <c:pt idx="314">
                  <c:v>-0.34919745922004064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F52-4776-A45E-723F2DF58D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4122576"/>
        <c:axId val="714122904"/>
      </c:scatterChart>
      <c:valAx>
        <c:axId val="714122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Pressure, MPa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14122904"/>
        <c:crossesAt val="-6"/>
        <c:crossBetween val="midCat"/>
      </c:valAx>
      <c:valAx>
        <c:axId val="714122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Pore volume change, cm3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14122576"/>
        <c:crossesAt val="0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69139288301457524"/>
          <c:y val="0.10286746063855126"/>
          <c:w val="0.30645964106280782"/>
          <c:h val="0.21720888888888892"/>
        </c:manualLayout>
      </c:layout>
      <c:overlay val="0"/>
      <c:spPr>
        <a:solidFill>
          <a:schemeClr val="bg1"/>
        </a:solidFill>
        <a:ln>
          <a:solidFill>
            <a:schemeClr val="bg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429543</xdr:colOff>
      <xdr:row>0</xdr:row>
      <xdr:rowOff>160956</xdr:rowOff>
    </xdr:from>
    <xdr:to>
      <xdr:col>20</xdr:col>
      <xdr:colOff>683559</xdr:colOff>
      <xdr:row>37</xdr:row>
      <xdr:rowOff>156882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984"/>
  <sheetViews>
    <sheetView tabSelected="1" topLeftCell="B1" zoomScale="85" zoomScaleNormal="85" workbookViewId="0">
      <selection activeCell="G10" sqref="G10"/>
    </sheetView>
  </sheetViews>
  <sheetFormatPr defaultColWidth="11.42578125" defaultRowHeight="15" x14ac:dyDescent="0.25"/>
  <cols>
    <col min="3" max="3" width="23.85546875" bestFit="1" customWidth="1"/>
    <col min="4" max="4" width="19.28515625" bestFit="1" customWidth="1"/>
    <col min="5" max="5" width="23" bestFit="1" customWidth="1"/>
    <col min="7" max="7" width="15.28515625" customWidth="1"/>
    <col min="9" max="9" width="12.28515625" bestFit="1" customWidth="1"/>
  </cols>
  <sheetData>
    <row r="1" spans="2:8" x14ac:dyDescent="0.25">
      <c r="C1" t="s">
        <v>9</v>
      </c>
      <c r="D1" t="s">
        <v>8</v>
      </c>
      <c r="E1" t="s">
        <v>7</v>
      </c>
    </row>
    <row r="2" spans="2:8" ht="15.75" thickBot="1" x14ac:dyDescent="0.3">
      <c r="B2" t="s">
        <v>0</v>
      </c>
      <c r="C2" t="s">
        <v>3</v>
      </c>
      <c r="D2" t="s">
        <v>4</v>
      </c>
      <c r="E2" t="s">
        <v>6</v>
      </c>
    </row>
    <row r="3" spans="2:8" x14ac:dyDescent="0.25">
      <c r="B3" t="s">
        <v>1</v>
      </c>
      <c r="C3" t="s">
        <v>2</v>
      </c>
      <c r="D3" t="s">
        <v>2</v>
      </c>
      <c r="G3" s="14" t="s">
        <v>19</v>
      </c>
      <c r="H3" s="15"/>
    </row>
    <row r="4" spans="2:8" ht="15.75" thickBot="1" x14ac:dyDescent="0.3">
      <c r="B4">
        <v>0</v>
      </c>
      <c r="C4">
        <v>10.239800000000001</v>
      </c>
      <c r="D4">
        <v>5.3069800000000003</v>
      </c>
      <c r="E4">
        <v>0</v>
      </c>
      <c r="G4" s="16"/>
      <c r="H4" s="17"/>
    </row>
    <row r="5" spans="2:8" ht="15.75" x14ac:dyDescent="0.25">
      <c r="B5">
        <v>1</v>
      </c>
      <c r="C5">
        <v>10.239800000000001</v>
      </c>
      <c r="D5">
        <v>5.2731700000000004</v>
      </c>
      <c r="E5">
        <v>0</v>
      </c>
      <c r="G5" s="2" t="s">
        <v>14</v>
      </c>
      <c r="H5" s="3">
        <v>130760</v>
      </c>
    </row>
    <row r="6" spans="2:8" ht="15.75" x14ac:dyDescent="0.25">
      <c r="B6">
        <v>2</v>
      </c>
      <c r="C6">
        <v>10.341100000000001</v>
      </c>
      <c r="D6">
        <v>5.2731700000000004</v>
      </c>
      <c r="E6">
        <v>0</v>
      </c>
      <c r="G6" s="4" t="s">
        <v>15</v>
      </c>
      <c r="H6" s="5">
        <v>5.62</v>
      </c>
    </row>
    <row r="7" spans="2:8" ht="15.75" x14ac:dyDescent="0.25">
      <c r="B7">
        <v>3</v>
      </c>
      <c r="C7">
        <v>10.442399999999999</v>
      </c>
      <c r="D7">
        <v>5.3069800000000003</v>
      </c>
      <c r="E7">
        <v>0</v>
      </c>
      <c r="G7" s="4" t="s">
        <v>16</v>
      </c>
      <c r="H7" s="5">
        <v>2.54</v>
      </c>
    </row>
    <row r="8" spans="2:8" ht="15.75" x14ac:dyDescent="0.25">
      <c r="B8">
        <v>4</v>
      </c>
      <c r="C8">
        <v>10.543699999999999</v>
      </c>
      <c r="D8">
        <v>5.2731700000000004</v>
      </c>
      <c r="E8">
        <v>0</v>
      </c>
      <c r="G8" s="4" t="s">
        <v>18</v>
      </c>
      <c r="H8" s="5">
        <v>0.9</v>
      </c>
    </row>
    <row r="9" spans="2:8" ht="16.5" thickBot="1" x14ac:dyDescent="0.3">
      <c r="B9">
        <v>5</v>
      </c>
      <c r="C9">
        <v>10.645</v>
      </c>
      <c r="D9">
        <v>5.2731700000000004</v>
      </c>
      <c r="E9">
        <v>-7.7526244301907485E-4</v>
      </c>
      <c r="G9" s="6" t="s">
        <v>17</v>
      </c>
      <c r="H9" s="7">
        <v>11.3</v>
      </c>
    </row>
    <row r="10" spans="2:8" ht="15.75" thickBot="1" x14ac:dyDescent="0.3">
      <c r="B10">
        <v>6</v>
      </c>
      <c r="C10">
        <v>10.7463</v>
      </c>
      <c r="D10">
        <v>5.2731700000000004</v>
      </c>
      <c r="E10">
        <v>-7.7526244301907485E-4</v>
      </c>
    </row>
    <row r="11" spans="2:8" x14ac:dyDescent="0.25">
      <c r="B11">
        <v>7</v>
      </c>
      <c r="C11">
        <v>10.8476</v>
      </c>
      <c r="D11">
        <v>5.2731700000000004</v>
      </c>
      <c r="E11">
        <v>-7.7526244301907485E-4</v>
      </c>
      <c r="G11" s="14" t="s">
        <v>24</v>
      </c>
      <c r="H11" s="15"/>
    </row>
    <row r="12" spans="2:8" ht="15.75" thickBot="1" x14ac:dyDescent="0.3">
      <c r="B12">
        <v>8</v>
      </c>
      <c r="C12">
        <v>10.9489</v>
      </c>
      <c r="D12">
        <v>5.2731700000000004</v>
      </c>
      <c r="E12">
        <v>-1.5505248860383746E-3</v>
      </c>
      <c r="G12" s="16"/>
      <c r="H12" s="17"/>
    </row>
    <row r="13" spans="2:8" ht="15.75" x14ac:dyDescent="0.25">
      <c r="B13">
        <v>9</v>
      </c>
      <c r="C13">
        <v>11.0502</v>
      </c>
      <c r="D13">
        <v>5.2731700000000004</v>
      </c>
      <c r="E13">
        <v>-1.5505248860383746E-3</v>
      </c>
      <c r="G13" s="8" t="s">
        <v>20</v>
      </c>
      <c r="H13" s="9">
        <v>4.5999999999999999E-3</v>
      </c>
    </row>
    <row r="14" spans="2:8" ht="15.75" x14ac:dyDescent="0.25">
      <c r="B14">
        <v>10</v>
      </c>
      <c r="C14">
        <v>11.1515</v>
      </c>
      <c r="D14">
        <v>5.2731700000000004</v>
      </c>
      <c r="E14">
        <v>-1.5505248860383746E-3</v>
      </c>
      <c r="G14" s="10" t="s">
        <v>21</v>
      </c>
      <c r="H14" s="11">
        <v>4.0000000000000001E-3</v>
      </c>
    </row>
    <row r="15" spans="2:8" ht="15.75" x14ac:dyDescent="0.25">
      <c r="B15">
        <v>11</v>
      </c>
      <c r="C15">
        <v>11.252800000000001</v>
      </c>
      <c r="D15">
        <v>5.2731700000000004</v>
      </c>
      <c r="E15">
        <v>-2.3257873290574494E-3</v>
      </c>
      <c r="G15" s="10" t="s">
        <v>22</v>
      </c>
      <c r="H15" s="11">
        <v>4.1000000000000003E-3</v>
      </c>
    </row>
    <row r="16" spans="2:8" ht="16.5" customHeight="1" thickBot="1" x14ac:dyDescent="0.3">
      <c r="B16">
        <v>12</v>
      </c>
      <c r="C16">
        <v>11.354100000000001</v>
      </c>
      <c r="D16">
        <v>5.3069800000000003</v>
      </c>
      <c r="E16">
        <v>-3.8813792898868323E-3</v>
      </c>
      <c r="G16" s="12" t="s">
        <v>23</v>
      </c>
      <c r="H16" s="13">
        <f>(H15+H14+H13)/3</f>
        <v>4.2333333333333329E-3</v>
      </c>
    </row>
    <row r="17" spans="2:5" x14ac:dyDescent="0.25">
      <c r="B17">
        <v>13</v>
      </c>
      <c r="C17">
        <v>11.455399999999999</v>
      </c>
      <c r="D17">
        <v>5.2731700000000004</v>
      </c>
      <c r="E17">
        <v>-3.1061168468677577E-3</v>
      </c>
    </row>
    <row r="18" spans="2:5" x14ac:dyDescent="0.25">
      <c r="B18">
        <v>14</v>
      </c>
      <c r="C18">
        <v>11.556699999999999</v>
      </c>
      <c r="D18">
        <v>5.3069800000000003</v>
      </c>
      <c r="E18">
        <v>-3.1061168468677577E-3</v>
      </c>
    </row>
    <row r="19" spans="2:5" x14ac:dyDescent="0.25">
      <c r="B19">
        <v>15</v>
      </c>
      <c r="C19">
        <v>11.657999999999999</v>
      </c>
      <c r="D19">
        <v>5.2731700000000004</v>
      </c>
      <c r="E19">
        <v>-4.6566417329059074E-3</v>
      </c>
    </row>
    <row r="20" spans="2:5" x14ac:dyDescent="0.25">
      <c r="B20">
        <v>16</v>
      </c>
      <c r="C20">
        <v>11.759399999999999</v>
      </c>
      <c r="D20">
        <v>5.3069800000000003</v>
      </c>
      <c r="E20">
        <v>-5.4319041759252071E-3</v>
      </c>
    </row>
    <row r="21" spans="2:5" x14ac:dyDescent="0.25">
      <c r="B21">
        <v>17</v>
      </c>
      <c r="C21">
        <v>11.8607</v>
      </c>
      <c r="D21">
        <v>5.3069800000000003</v>
      </c>
      <c r="E21">
        <v>-6.2071666189442813E-3</v>
      </c>
    </row>
    <row r="22" spans="2:5" x14ac:dyDescent="0.25">
      <c r="B22">
        <v>18</v>
      </c>
      <c r="C22">
        <v>11.962</v>
      </c>
      <c r="D22">
        <v>5.3069800000000003</v>
      </c>
      <c r="E22">
        <v>-6.2071666189442813E-3</v>
      </c>
    </row>
    <row r="23" spans="2:5" x14ac:dyDescent="0.25">
      <c r="B23">
        <v>19</v>
      </c>
      <c r="C23">
        <v>12.0633</v>
      </c>
      <c r="D23">
        <v>5.3069800000000003</v>
      </c>
      <c r="E23">
        <v>-6.982429061963581E-3</v>
      </c>
    </row>
    <row r="24" spans="2:5" x14ac:dyDescent="0.25">
      <c r="B24">
        <v>20</v>
      </c>
      <c r="C24">
        <v>12.1646</v>
      </c>
      <c r="D24">
        <v>5.2731700000000004</v>
      </c>
      <c r="E24">
        <v>-7.757691504982657E-3</v>
      </c>
    </row>
    <row r="25" spans="2:5" x14ac:dyDescent="0.25">
      <c r="B25">
        <v>21</v>
      </c>
      <c r="C25">
        <v>12.215199999999999</v>
      </c>
      <c r="D25">
        <v>5.2731700000000004</v>
      </c>
      <c r="E25">
        <v>-7.757691504982657E-3</v>
      </c>
    </row>
    <row r="26" spans="2:5" x14ac:dyDescent="0.25">
      <c r="B26">
        <v>22</v>
      </c>
      <c r="C26">
        <v>12.3672</v>
      </c>
      <c r="D26">
        <v>5.2731700000000004</v>
      </c>
      <c r="E26">
        <v>-8.5380210227927397E-3</v>
      </c>
    </row>
    <row r="27" spans="2:5" x14ac:dyDescent="0.25">
      <c r="B27">
        <v>23</v>
      </c>
      <c r="C27">
        <v>12.468500000000001</v>
      </c>
      <c r="D27">
        <v>5.3069800000000003</v>
      </c>
      <c r="E27">
        <v>-1.0863808351850414E-2</v>
      </c>
    </row>
    <row r="28" spans="2:5" x14ac:dyDescent="0.25">
      <c r="B28">
        <v>24</v>
      </c>
      <c r="C28">
        <v>12.569800000000001</v>
      </c>
      <c r="D28">
        <v>5.3069800000000003</v>
      </c>
      <c r="E28">
        <v>-1.0863808351850414E-2</v>
      </c>
    </row>
    <row r="29" spans="2:5" x14ac:dyDescent="0.25">
      <c r="B29">
        <v>25</v>
      </c>
      <c r="C29">
        <v>12.671099999999999</v>
      </c>
      <c r="D29">
        <v>5.3069800000000003</v>
      </c>
      <c r="E29">
        <v>-1.1639070794869489E-2</v>
      </c>
    </row>
    <row r="30" spans="2:5" x14ac:dyDescent="0.25">
      <c r="B30">
        <v>26</v>
      </c>
      <c r="C30">
        <v>12.772399999999999</v>
      </c>
      <c r="D30">
        <v>5.3069800000000003</v>
      </c>
      <c r="E30">
        <v>-1.241433323788879E-2</v>
      </c>
    </row>
    <row r="31" spans="2:5" x14ac:dyDescent="0.25">
      <c r="B31">
        <v>27</v>
      </c>
      <c r="C31">
        <v>12.924300000000001</v>
      </c>
      <c r="D31">
        <v>5.3407999999999998</v>
      </c>
      <c r="E31">
        <v>-1.3194662755698873E-2</v>
      </c>
    </row>
    <row r="32" spans="2:5" x14ac:dyDescent="0.25">
      <c r="B32">
        <v>28</v>
      </c>
      <c r="C32">
        <v>13.025600000000001</v>
      </c>
      <c r="D32">
        <v>5.3407999999999998</v>
      </c>
      <c r="E32">
        <v>-1.3969925198717948E-2</v>
      </c>
    </row>
    <row r="33" spans="2:5" x14ac:dyDescent="0.25">
      <c r="B33">
        <v>29</v>
      </c>
      <c r="C33">
        <v>13.126899999999999</v>
      </c>
      <c r="D33">
        <v>5.3407999999999998</v>
      </c>
      <c r="E33">
        <v>-1.3969925198717948E-2</v>
      </c>
    </row>
    <row r="34" spans="2:5" x14ac:dyDescent="0.25">
      <c r="B34">
        <v>30</v>
      </c>
      <c r="C34">
        <v>13.228199999999999</v>
      </c>
      <c r="D34">
        <v>5.3407999999999998</v>
      </c>
      <c r="E34">
        <v>-1.4745187641737247E-2</v>
      </c>
    </row>
    <row r="35" spans="2:5" x14ac:dyDescent="0.25">
      <c r="B35">
        <v>31</v>
      </c>
      <c r="C35">
        <v>13.2789</v>
      </c>
      <c r="D35">
        <v>5.3069800000000003</v>
      </c>
      <c r="E35">
        <v>-1.5520450084756322E-2</v>
      </c>
    </row>
    <row r="36" spans="2:5" x14ac:dyDescent="0.25">
      <c r="B36">
        <v>32</v>
      </c>
      <c r="C36">
        <v>13.3802</v>
      </c>
      <c r="D36">
        <v>5.3069800000000003</v>
      </c>
      <c r="E36">
        <v>-1.6295712527775622E-2</v>
      </c>
    </row>
    <row r="37" spans="2:5" x14ac:dyDescent="0.25">
      <c r="B37">
        <v>33</v>
      </c>
      <c r="C37">
        <v>13.4815</v>
      </c>
      <c r="D37">
        <v>5.3069800000000003</v>
      </c>
      <c r="E37">
        <v>-1.7070974970794694E-2</v>
      </c>
    </row>
    <row r="38" spans="2:5" x14ac:dyDescent="0.25">
      <c r="B38">
        <v>34</v>
      </c>
      <c r="C38">
        <v>13.582800000000001</v>
      </c>
      <c r="D38">
        <v>5.3069800000000003</v>
      </c>
      <c r="E38">
        <v>-1.8626566931624081E-2</v>
      </c>
    </row>
    <row r="39" spans="2:5" x14ac:dyDescent="0.25">
      <c r="B39">
        <v>35</v>
      </c>
      <c r="C39">
        <v>13.684100000000001</v>
      </c>
      <c r="D39">
        <v>5.3069800000000003</v>
      </c>
      <c r="E39">
        <v>-1.7846237413813772E-2</v>
      </c>
    </row>
    <row r="40" spans="2:5" x14ac:dyDescent="0.25">
      <c r="B40">
        <v>36</v>
      </c>
      <c r="C40">
        <v>13.785399999999999</v>
      </c>
      <c r="D40">
        <v>5.3069800000000003</v>
      </c>
      <c r="E40">
        <v>-1.8626566931624081E-2</v>
      </c>
    </row>
    <row r="41" spans="2:5" x14ac:dyDescent="0.25">
      <c r="B41">
        <v>37</v>
      </c>
      <c r="C41">
        <v>13.886699999999999</v>
      </c>
      <c r="D41">
        <v>5.3069800000000003</v>
      </c>
      <c r="E41">
        <v>-1.9401829374643152E-2</v>
      </c>
    </row>
    <row r="42" spans="2:5" x14ac:dyDescent="0.25">
      <c r="B42">
        <v>38</v>
      </c>
      <c r="C42">
        <v>13.988</v>
      </c>
      <c r="D42">
        <v>5.3069800000000003</v>
      </c>
      <c r="E42">
        <v>-2.0952354260681528E-2</v>
      </c>
    </row>
    <row r="43" spans="2:5" x14ac:dyDescent="0.25">
      <c r="B43">
        <v>39</v>
      </c>
      <c r="C43">
        <v>14.0893</v>
      </c>
      <c r="D43">
        <v>5.3069800000000003</v>
      </c>
      <c r="E43">
        <v>-2.1727616703700606E-2</v>
      </c>
    </row>
    <row r="44" spans="2:5" x14ac:dyDescent="0.25">
      <c r="B44">
        <v>40</v>
      </c>
      <c r="C44">
        <v>14.1906</v>
      </c>
      <c r="D44">
        <v>5.3069800000000003</v>
      </c>
      <c r="E44">
        <v>-2.1727616703700606E-2</v>
      </c>
    </row>
    <row r="45" spans="2:5" x14ac:dyDescent="0.25">
      <c r="B45">
        <v>41</v>
      </c>
      <c r="C45">
        <v>14.2919</v>
      </c>
      <c r="D45">
        <v>5.3407999999999998</v>
      </c>
      <c r="E45">
        <v>-2.1727616703700606E-2</v>
      </c>
    </row>
    <row r="46" spans="2:5" x14ac:dyDescent="0.25">
      <c r="B46">
        <v>42</v>
      </c>
      <c r="C46">
        <v>14.3932</v>
      </c>
      <c r="D46">
        <v>5.3069800000000003</v>
      </c>
      <c r="E46">
        <v>-2.25028791467199E-2</v>
      </c>
    </row>
    <row r="47" spans="2:5" x14ac:dyDescent="0.25">
      <c r="B47">
        <v>43</v>
      </c>
      <c r="C47">
        <v>14.4945</v>
      </c>
      <c r="D47">
        <v>5.3069800000000003</v>
      </c>
      <c r="E47">
        <v>-2.4058471107549287E-2</v>
      </c>
    </row>
    <row r="48" spans="2:5" x14ac:dyDescent="0.25">
      <c r="B48">
        <v>44</v>
      </c>
      <c r="C48">
        <v>14.595800000000001</v>
      </c>
      <c r="D48">
        <v>5.3069800000000003</v>
      </c>
      <c r="E48">
        <v>-2.4833733550568362E-2</v>
      </c>
    </row>
    <row r="49" spans="2:5" x14ac:dyDescent="0.25">
      <c r="B49">
        <v>45</v>
      </c>
      <c r="C49">
        <v>14.697100000000001</v>
      </c>
      <c r="D49">
        <v>5.3069800000000003</v>
      </c>
      <c r="E49">
        <v>-2.4833733550568362E-2</v>
      </c>
    </row>
    <row r="50" spans="2:5" x14ac:dyDescent="0.25">
      <c r="B50">
        <v>46</v>
      </c>
      <c r="C50">
        <v>14.798400000000001</v>
      </c>
      <c r="D50">
        <v>5.3069800000000003</v>
      </c>
      <c r="E50">
        <v>-2.5608995993587434E-2</v>
      </c>
    </row>
    <row r="51" spans="2:5" x14ac:dyDescent="0.25">
      <c r="B51">
        <v>47</v>
      </c>
      <c r="C51">
        <v>14.899800000000001</v>
      </c>
      <c r="D51">
        <v>5.3069800000000003</v>
      </c>
      <c r="E51">
        <v>-2.5608995993587434E-2</v>
      </c>
    </row>
    <row r="52" spans="2:5" x14ac:dyDescent="0.25">
      <c r="B52">
        <v>48</v>
      </c>
      <c r="C52">
        <v>15.001099999999999</v>
      </c>
      <c r="D52">
        <v>5.3069800000000003</v>
      </c>
      <c r="E52">
        <v>-2.7159520879625813E-2</v>
      </c>
    </row>
    <row r="53" spans="2:5" x14ac:dyDescent="0.25">
      <c r="B53">
        <v>49</v>
      </c>
      <c r="C53">
        <v>15.102399999999999</v>
      </c>
      <c r="D53">
        <v>5.3069800000000003</v>
      </c>
      <c r="E53">
        <v>-2.7159520879625813E-2</v>
      </c>
    </row>
    <row r="54" spans="2:5" x14ac:dyDescent="0.25">
      <c r="B54">
        <v>50</v>
      </c>
      <c r="C54">
        <v>15.2037</v>
      </c>
      <c r="D54">
        <v>5.3069800000000003</v>
      </c>
      <c r="E54">
        <v>-2.7934783322645113E-2</v>
      </c>
    </row>
    <row r="55" spans="2:5" x14ac:dyDescent="0.25">
      <c r="B55">
        <v>51</v>
      </c>
      <c r="C55">
        <v>15.254300000000001</v>
      </c>
      <c r="D55">
        <v>5.2731700000000004</v>
      </c>
      <c r="E55">
        <v>-2.8710045765664185E-2</v>
      </c>
    </row>
    <row r="56" spans="2:5" x14ac:dyDescent="0.25">
      <c r="B56">
        <v>52</v>
      </c>
      <c r="C56">
        <v>15.4063</v>
      </c>
      <c r="D56">
        <v>5.3069800000000003</v>
      </c>
      <c r="E56">
        <v>-2.8710045765664185E-2</v>
      </c>
    </row>
    <row r="57" spans="2:5" x14ac:dyDescent="0.25">
      <c r="B57">
        <v>53</v>
      </c>
      <c r="C57">
        <v>15.5076</v>
      </c>
      <c r="D57">
        <v>5.3069800000000003</v>
      </c>
      <c r="E57">
        <v>-3.0265637726493568E-2</v>
      </c>
    </row>
    <row r="58" spans="2:5" x14ac:dyDescent="0.25">
      <c r="B58">
        <v>54</v>
      </c>
      <c r="C58">
        <v>15.6089</v>
      </c>
      <c r="D58">
        <v>5.3069800000000003</v>
      </c>
      <c r="E58">
        <v>-3.0265637726493568E-2</v>
      </c>
    </row>
    <row r="59" spans="2:5" x14ac:dyDescent="0.25">
      <c r="B59">
        <v>55</v>
      </c>
      <c r="C59">
        <v>15.7102</v>
      </c>
      <c r="D59">
        <v>5.3069800000000003</v>
      </c>
      <c r="E59">
        <v>-3.1040900169512643E-2</v>
      </c>
    </row>
    <row r="60" spans="2:5" x14ac:dyDescent="0.25">
      <c r="B60">
        <v>56</v>
      </c>
      <c r="C60">
        <v>15.811500000000001</v>
      </c>
      <c r="D60">
        <v>5.3069800000000003</v>
      </c>
      <c r="E60">
        <v>-3.2591425055551015E-2</v>
      </c>
    </row>
    <row r="61" spans="2:5" x14ac:dyDescent="0.25">
      <c r="B61">
        <v>57</v>
      </c>
      <c r="C61">
        <v>15.912800000000001</v>
      </c>
      <c r="D61">
        <v>5.3069800000000003</v>
      </c>
      <c r="E61">
        <v>-3.2591425055551015E-2</v>
      </c>
    </row>
    <row r="62" spans="2:5" x14ac:dyDescent="0.25">
      <c r="B62">
        <v>58</v>
      </c>
      <c r="C62">
        <v>16.014099999999999</v>
      </c>
      <c r="D62">
        <v>5.3069800000000003</v>
      </c>
      <c r="E62">
        <v>-3.3366687498570316E-2</v>
      </c>
    </row>
    <row r="63" spans="2:5" x14ac:dyDescent="0.25">
      <c r="B63">
        <v>59</v>
      </c>
      <c r="C63">
        <v>16.115400000000001</v>
      </c>
      <c r="D63">
        <v>5.3069800000000003</v>
      </c>
      <c r="E63">
        <v>-3.4141949941589388E-2</v>
      </c>
    </row>
    <row r="64" spans="2:5" x14ac:dyDescent="0.25">
      <c r="B64">
        <v>60</v>
      </c>
      <c r="C64">
        <v>16.216699999999999</v>
      </c>
      <c r="D64">
        <v>5.3407999999999998</v>
      </c>
      <c r="E64">
        <v>-3.5697541902418771E-2</v>
      </c>
    </row>
    <row r="65" spans="2:5" x14ac:dyDescent="0.25">
      <c r="B65">
        <v>61</v>
      </c>
      <c r="C65">
        <v>16.318000000000001</v>
      </c>
      <c r="D65">
        <v>5.3069800000000003</v>
      </c>
      <c r="E65">
        <v>-3.5697541902418771E-2</v>
      </c>
    </row>
    <row r="66" spans="2:5" x14ac:dyDescent="0.25">
      <c r="B66">
        <v>62</v>
      </c>
      <c r="C66">
        <v>16.4193</v>
      </c>
      <c r="D66">
        <v>5.3069800000000003</v>
      </c>
      <c r="E66">
        <v>-3.5697541902418771E-2</v>
      </c>
    </row>
    <row r="67" spans="2:5" x14ac:dyDescent="0.25">
      <c r="B67">
        <v>63</v>
      </c>
      <c r="C67">
        <v>16.520600000000002</v>
      </c>
      <c r="D67">
        <v>5.3069800000000003</v>
      </c>
      <c r="E67">
        <v>-3.6472804345437849E-2</v>
      </c>
    </row>
    <row r="68" spans="2:5" x14ac:dyDescent="0.25">
      <c r="B68">
        <v>64</v>
      </c>
      <c r="C68">
        <v>16.6219</v>
      </c>
      <c r="D68">
        <v>5.3069800000000003</v>
      </c>
      <c r="E68">
        <v>-3.724806678845715E-2</v>
      </c>
    </row>
    <row r="69" spans="2:5" x14ac:dyDescent="0.25">
      <c r="B69">
        <v>65</v>
      </c>
      <c r="C69">
        <v>16.723199999999999</v>
      </c>
      <c r="D69">
        <v>5.3069800000000003</v>
      </c>
      <c r="E69">
        <v>-3.87985916744953E-2</v>
      </c>
    </row>
    <row r="70" spans="2:5" x14ac:dyDescent="0.25">
      <c r="B70">
        <v>66</v>
      </c>
      <c r="C70">
        <v>16.8245</v>
      </c>
      <c r="D70">
        <v>5.3069800000000003</v>
      </c>
      <c r="E70">
        <v>-3.87985916744953E-2</v>
      </c>
    </row>
    <row r="71" spans="2:5" x14ac:dyDescent="0.25">
      <c r="B71">
        <v>67</v>
      </c>
      <c r="C71">
        <v>16.8752</v>
      </c>
      <c r="D71">
        <v>5.3069800000000003</v>
      </c>
      <c r="E71">
        <v>-3.87985916744953E-2</v>
      </c>
    </row>
    <row r="72" spans="2:5" x14ac:dyDescent="0.25">
      <c r="B72">
        <v>68</v>
      </c>
      <c r="C72">
        <v>16.976500000000001</v>
      </c>
      <c r="D72">
        <v>5.3069800000000003</v>
      </c>
      <c r="E72">
        <v>-4.0354183635324684E-2</v>
      </c>
    </row>
    <row r="73" spans="2:5" x14ac:dyDescent="0.25">
      <c r="B73">
        <v>69</v>
      </c>
      <c r="C73">
        <v>17.0778</v>
      </c>
      <c r="D73">
        <v>5.3069800000000003</v>
      </c>
      <c r="E73">
        <v>-4.0354183635324684E-2</v>
      </c>
    </row>
    <row r="74" spans="2:5" x14ac:dyDescent="0.25">
      <c r="B74">
        <v>70</v>
      </c>
      <c r="C74">
        <v>17.179099999999998</v>
      </c>
      <c r="D74">
        <v>5.2731700000000004</v>
      </c>
      <c r="E74">
        <v>-4.1904708521363056E-2</v>
      </c>
    </row>
    <row r="75" spans="2:5" x14ac:dyDescent="0.25">
      <c r="B75">
        <v>71</v>
      </c>
      <c r="C75">
        <v>17.2804</v>
      </c>
      <c r="D75">
        <v>5.3069800000000003</v>
      </c>
      <c r="E75">
        <v>-4.1129446078343977E-2</v>
      </c>
    </row>
    <row r="76" spans="2:5" x14ac:dyDescent="0.25">
      <c r="B76">
        <v>72</v>
      </c>
      <c r="C76">
        <v>17.381699999999999</v>
      </c>
      <c r="D76">
        <v>5.3069800000000003</v>
      </c>
      <c r="E76">
        <v>-4.1129446078343977E-2</v>
      </c>
    </row>
    <row r="77" spans="2:5" x14ac:dyDescent="0.25">
      <c r="B77">
        <v>73</v>
      </c>
      <c r="C77">
        <v>17.483000000000001</v>
      </c>
      <c r="D77">
        <v>5.3069800000000003</v>
      </c>
      <c r="E77">
        <v>-4.2679970964382134E-2</v>
      </c>
    </row>
    <row r="78" spans="2:5" x14ac:dyDescent="0.25">
      <c r="B78">
        <v>74</v>
      </c>
      <c r="C78">
        <v>17.584299999999999</v>
      </c>
      <c r="D78">
        <v>5.3069800000000003</v>
      </c>
      <c r="E78">
        <v>-4.4230495850420506E-2</v>
      </c>
    </row>
    <row r="79" spans="2:5" x14ac:dyDescent="0.25">
      <c r="B79">
        <v>75</v>
      </c>
      <c r="C79">
        <v>17.685600000000001</v>
      </c>
      <c r="D79">
        <v>5.2731700000000004</v>
      </c>
      <c r="E79">
        <v>-4.4230495850420506E-2</v>
      </c>
    </row>
    <row r="80" spans="2:5" x14ac:dyDescent="0.25">
      <c r="B80">
        <v>76</v>
      </c>
      <c r="C80">
        <v>17.837499999999999</v>
      </c>
      <c r="D80">
        <v>5.3069800000000003</v>
      </c>
      <c r="E80">
        <v>-4.50057582934398E-2</v>
      </c>
    </row>
    <row r="81" spans="2:5" x14ac:dyDescent="0.25">
      <c r="B81">
        <v>77</v>
      </c>
      <c r="C81">
        <v>17.888200000000001</v>
      </c>
      <c r="D81">
        <v>5.3069800000000003</v>
      </c>
      <c r="E81">
        <v>-4.50057582934398E-2</v>
      </c>
    </row>
    <row r="82" spans="2:5" x14ac:dyDescent="0.25">
      <c r="B82">
        <v>78</v>
      </c>
      <c r="C82">
        <v>17.9895</v>
      </c>
      <c r="D82">
        <v>5.3069800000000003</v>
      </c>
      <c r="E82">
        <v>-4.50057582934398E-2</v>
      </c>
    </row>
    <row r="83" spans="2:5" x14ac:dyDescent="0.25">
      <c r="B83">
        <v>79</v>
      </c>
      <c r="C83">
        <v>18.090800000000002</v>
      </c>
      <c r="D83">
        <v>5.3069800000000003</v>
      </c>
      <c r="E83">
        <v>-4.6561350254268961E-2</v>
      </c>
    </row>
    <row r="84" spans="2:5" x14ac:dyDescent="0.25">
      <c r="B84">
        <v>80</v>
      </c>
      <c r="C84">
        <v>18.1921</v>
      </c>
      <c r="D84">
        <v>5.3069800000000003</v>
      </c>
      <c r="E84">
        <v>-4.6561350254268961E-2</v>
      </c>
    </row>
    <row r="85" spans="2:5" x14ac:dyDescent="0.25">
      <c r="B85">
        <v>81</v>
      </c>
      <c r="C85">
        <v>18.293399999999998</v>
      </c>
      <c r="D85">
        <v>5.3069800000000003</v>
      </c>
      <c r="E85">
        <v>-4.6561350254268961E-2</v>
      </c>
    </row>
    <row r="86" spans="2:5" x14ac:dyDescent="0.25">
      <c r="B86">
        <v>82</v>
      </c>
      <c r="C86">
        <v>18.3947</v>
      </c>
      <c r="D86">
        <v>5.3069800000000003</v>
      </c>
      <c r="E86">
        <v>-4.6561350254268961E-2</v>
      </c>
    </row>
    <row r="87" spans="2:5" x14ac:dyDescent="0.25">
      <c r="B87">
        <v>83</v>
      </c>
      <c r="C87">
        <v>18.495999999999999</v>
      </c>
      <c r="D87">
        <v>5.3069800000000003</v>
      </c>
      <c r="E87">
        <v>-4.7336612697288269E-2</v>
      </c>
    </row>
    <row r="88" spans="2:5" x14ac:dyDescent="0.25">
      <c r="B88">
        <v>84</v>
      </c>
      <c r="C88">
        <v>18.648</v>
      </c>
      <c r="D88">
        <v>5.2731700000000004</v>
      </c>
      <c r="E88">
        <v>-4.8887137583326641E-2</v>
      </c>
    </row>
    <row r="89" spans="2:5" x14ac:dyDescent="0.25">
      <c r="B89">
        <v>85</v>
      </c>
      <c r="C89">
        <v>18.698599999999999</v>
      </c>
      <c r="D89">
        <v>5.2731700000000004</v>
      </c>
      <c r="E89">
        <v>-5.0437662469365013E-2</v>
      </c>
    </row>
    <row r="90" spans="2:5" x14ac:dyDescent="0.25">
      <c r="B90">
        <v>86</v>
      </c>
      <c r="C90">
        <v>18.799900000000001</v>
      </c>
      <c r="D90">
        <v>5.3069800000000003</v>
      </c>
      <c r="E90">
        <v>-4.966240002634572E-2</v>
      </c>
    </row>
    <row r="91" spans="2:5" x14ac:dyDescent="0.25">
      <c r="B91">
        <v>87</v>
      </c>
      <c r="C91">
        <v>18.901199999999999</v>
      </c>
      <c r="D91">
        <v>5.3069800000000003</v>
      </c>
      <c r="E91">
        <v>-5.1217991987175096E-2</v>
      </c>
    </row>
    <row r="92" spans="2:5" x14ac:dyDescent="0.25">
      <c r="B92">
        <v>88</v>
      </c>
      <c r="C92">
        <v>19.002500000000001</v>
      </c>
      <c r="D92">
        <v>5.3069800000000003</v>
      </c>
      <c r="E92">
        <v>-5.1993254430194175E-2</v>
      </c>
    </row>
    <row r="93" spans="2:5" x14ac:dyDescent="0.25">
      <c r="B93">
        <v>89</v>
      </c>
      <c r="C93">
        <v>19.1038</v>
      </c>
      <c r="D93">
        <v>5.3069800000000003</v>
      </c>
      <c r="E93">
        <v>-5.1993254430194175E-2</v>
      </c>
    </row>
    <row r="94" spans="2:5" x14ac:dyDescent="0.25">
      <c r="B94">
        <v>90</v>
      </c>
      <c r="C94">
        <v>19.205100000000002</v>
      </c>
      <c r="D94">
        <v>5.3069800000000003</v>
      </c>
      <c r="E94">
        <v>-5.1993254430194175E-2</v>
      </c>
    </row>
    <row r="95" spans="2:5" x14ac:dyDescent="0.25">
      <c r="B95">
        <v>91</v>
      </c>
      <c r="C95">
        <v>19.3064</v>
      </c>
      <c r="D95">
        <v>5.3069800000000003</v>
      </c>
      <c r="E95">
        <v>-5.1993254430194175E-2</v>
      </c>
    </row>
    <row r="96" spans="2:5" x14ac:dyDescent="0.25">
      <c r="B96">
        <v>92</v>
      </c>
      <c r="C96">
        <v>19.407699999999998</v>
      </c>
      <c r="D96">
        <v>5.3069800000000003</v>
      </c>
      <c r="E96">
        <v>-5.3543779316232547E-2</v>
      </c>
    </row>
    <row r="97" spans="2:5" x14ac:dyDescent="0.25">
      <c r="B97">
        <v>93</v>
      </c>
      <c r="C97">
        <v>19.509</v>
      </c>
      <c r="D97">
        <v>5.3069800000000003</v>
      </c>
      <c r="E97">
        <v>-5.3543779316232547E-2</v>
      </c>
    </row>
    <row r="98" spans="2:5" x14ac:dyDescent="0.25">
      <c r="B98">
        <v>94</v>
      </c>
      <c r="C98">
        <v>19.610299999999999</v>
      </c>
      <c r="D98">
        <v>5.3069800000000003</v>
      </c>
      <c r="E98">
        <v>-5.431904175925184E-2</v>
      </c>
    </row>
    <row r="99" spans="2:5" x14ac:dyDescent="0.25">
      <c r="B99">
        <v>95</v>
      </c>
      <c r="C99">
        <v>19.7117</v>
      </c>
      <c r="D99">
        <v>5.3069800000000003</v>
      </c>
      <c r="E99">
        <v>-5.5094304202270919E-2</v>
      </c>
    </row>
    <row r="100" spans="2:5" x14ac:dyDescent="0.25">
      <c r="B100">
        <v>96</v>
      </c>
      <c r="C100">
        <v>19.812999999999999</v>
      </c>
      <c r="D100">
        <v>5.3069800000000003</v>
      </c>
      <c r="E100">
        <v>-5.5869566645289997E-2</v>
      </c>
    </row>
    <row r="101" spans="2:5" x14ac:dyDescent="0.25">
      <c r="B101">
        <v>97</v>
      </c>
      <c r="C101">
        <v>19.914300000000001</v>
      </c>
      <c r="D101">
        <v>5.3069800000000003</v>
      </c>
      <c r="E101">
        <v>-5.6649896163100309E-2</v>
      </c>
    </row>
    <row r="102" spans="2:5" x14ac:dyDescent="0.25">
      <c r="B102">
        <v>98</v>
      </c>
      <c r="C102">
        <v>20.015599999999999</v>
      </c>
      <c r="D102">
        <v>5.2731700000000004</v>
      </c>
      <c r="E102">
        <v>-5.6649896163100309E-2</v>
      </c>
    </row>
    <row r="103" spans="2:5" x14ac:dyDescent="0.25">
      <c r="B103">
        <v>99</v>
      </c>
      <c r="C103">
        <v>20.066199999999998</v>
      </c>
      <c r="D103">
        <v>5.3069800000000003</v>
      </c>
      <c r="E103">
        <v>-5.6649896163100309E-2</v>
      </c>
    </row>
    <row r="104" spans="2:5" x14ac:dyDescent="0.25">
      <c r="B104">
        <v>100</v>
      </c>
      <c r="C104">
        <v>20.1675</v>
      </c>
      <c r="D104">
        <v>5.2731700000000004</v>
      </c>
      <c r="E104">
        <v>-5.7425158606119374E-2</v>
      </c>
    </row>
    <row r="105" spans="2:5" x14ac:dyDescent="0.25">
      <c r="B105">
        <v>101</v>
      </c>
      <c r="C105">
        <v>20.268799999999999</v>
      </c>
      <c r="D105">
        <v>5.2731700000000004</v>
      </c>
      <c r="E105">
        <v>-5.8200421049138681E-2</v>
      </c>
    </row>
    <row r="106" spans="2:5" x14ac:dyDescent="0.25">
      <c r="B106">
        <v>102</v>
      </c>
      <c r="C106">
        <v>20.370100000000001</v>
      </c>
      <c r="D106">
        <v>5.2731700000000004</v>
      </c>
      <c r="E106">
        <v>-5.8200421049138681E-2</v>
      </c>
    </row>
    <row r="107" spans="2:5" x14ac:dyDescent="0.25">
      <c r="B107">
        <v>103</v>
      </c>
      <c r="C107">
        <v>20.471399999999999</v>
      </c>
      <c r="D107">
        <v>5.2731700000000004</v>
      </c>
      <c r="E107">
        <v>-5.897568349215776E-2</v>
      </c>
    </row>
    <row r="108" spans="2:5" x14ac:dyDescent="0.25">
      <c r="B108">
        <v>104</v>
      </c>
      <c r="C108">
        <v>20.572700000000001</v>
      </c>
      <c r="D108">
        <v>5.2731700000000004</v>
      </c>
      <c r="E108">
        <v>-5.9750945935176825E-2</v>
      </c>
    </row>
    <row r="109" spans="2:5" x14ac:dyDescent="0.25">
      <c r="B109">
        <v>105</v>
      </c>
      <c r="C109">
        <v>20.673999999999999</v>
      </c>
      <c r="D109">
        <v>5.2731700000000004</v>
      </c>
      <c r="E109">
        <v>-5.9750945935176825E-2</v>
      </c>
    </row>
    <row r="110" spans="2:5" x14ac:dyDescent="0.25">
      <c r="B110">
        <v>106</v>
      </c>
      <c r="C110">
        <v>20.775300000000001</v>
      </c>
      <c r="D110">
        <v>5.2731700000000004</v>
      </c>
      <c r="E110">
        <v>-6.0526208378196132E-2</v>
      </c>
    </row>
    <row r="111" spans="2:5" x14ac:dyDescent="0.25">
      <c r="B111">
        <v>107</v>
      </c>
      <c r="C111">
        <v>20.8766</v>
      </c>
      <c r="D111">
        <v>5.2731700000000004</v>
      </c>
      <c r="E111">
        <v>-5.9750945935176825E-2</v>
      </c>
    </row>
    <row r="112" spans="2:5" x14ac:dyDescent="0.25">
      <c r="B112">
        <v>108</v>
      </c>
      <c r="C112">
        <v>20.977900000000002</v>
      </c>
      <c r="D112">
        <v>5.2731700000000004</v>
      </c>
      <c r="E112">
        <v>-6.0526208378196132E-2</v>
      </c>
    </row>
    <row r="113" spans="2:5" x14ac:dyDescent="0.25">
      <c r="B113">
        <v>109</v>
      </c>
      <c r="C113">
        <v>21.0792</v>
      </c>
      <c r="D113">
        <v>5.2731700000000004</v>
      </c>
      <c r="E113">
        <v>-6.0526208378196132E-2</v>
      </c>
    </row>
    <row r="114" spans="2:5" x14ac:dyDescent="0.25">
      <c r="B114">
        <v>110</v>
      </c>
      <c r="C114">
        <v>21.180499999999999</v>
      </c>
      <c r="D114">
        <v>5.2731700000000004</v>
      </c>
      <c r="E114">
        <v>-6.1301470821215204E-2</v>
      </c>
    </row>
    <row r="115" spans="2:5" x14ac:dyDescent="0.25">
      <c r="B115">
        <v>111</v>
      </c>
      <c r="C115">
        <v>21.2818</v>
      </c>
      <c r="D115">
        <v>5.2731700000000004</v>
      </c>
      <c r="E115">
        <v>-6.2081800339025509E-2</v>
      </c>
    </row>
    <row r="116" spans="2:5" x14ac:dyDescent="0.25">
      <c r="B116">
        <v>112</v>
      </c>
      <c r="C116">
        <v>21.383199999999999</v>
      </c>
      <c r="D116">
        <v>5.2731700000000004</v>
      </c>
      <c r="E116">
        <v>-6.1301470821215204E-2</v>
      </c>
    </row>
    <row r="117" spans="2:5" x14ac:dyDescent="0.25">
      <c r="B117">
        <v>113</v>
      </c>
      <c r="C117">
        <v>21.484500000000001</v>
      </c>
      <c r="D117">
        <v>5.23935</v>
      </c>
      <c r="E117">
        <v>-6.2857062782044587E-2</v>
      </c>
    </row>
    <row r="118" spans="2:5" x14ac:dyDescent="0.25">
      <c r="B118">
        <v>114</v>
      </c>
      <c r="C118">
        <v>21.585799999999999</v>
      </c>
      <c r="D118">
        <v>5.2731700000000004</v>
      </c>
      <c r="E118">
        <v>-6.4407587668082952E-2</v>
      </c>
    </row>
    <row r="119" spans="2:5" x14ac:dyDescent="0.25">
      <c r="B119">
        <v>115</v>
      </c>
      <c r="C119">
        <v>21.687100000000001</v>
      </c>
      <c r="D119">
        <v>5.3069800000000003</v>
      </c>
      <c r="E119">
        <v>-6.3632325225063666E-2</v>
      </c>
    </row>
    <row r="120" spans="2:5" x14ac:dyDescent="0.25">
      <c r="B120">
        <v>116</v>
      </c>
      <c r="C120">
        <v>21.838999999999999</v>
      </c>
      <c r="D120">
        <v>5.3069800000000003</v>
      </c>
      <c r="E120">
        <v>-6.4407587668082952E-2</v>
      </c>
    </row>
    <row r="121" spans="2:5" x14ac:dyDescent="0.25">
      <c r="B121">
        <v>117</v>
      </c>
      <c r="C121">
        <v>21.940300000000001</v>
      </c>
      <c r="D121">
        <v>5.3069800000000003</v>
      </c>
      <c r="E121">
        <v>-6.4407587668082952E-2</v>
      </c>
    </row>
    <row r="122" spans="2:5" x14ac:dyDescent="0.25">
      <c r="B122">
        <v>118</v>
      </c>
      <c r="C122">
        <v>21.991</v>
      </c>
      <c r="D122">
        <v>5.3069800000000003</v>
      </c>
      <c r="E122">
        <v>-6.5958112554121331E-2</v>
      </c>
    </row>
    <row r="123" spans="2:5" x14ac:dyDescent="0.25">
      <c r="B123">
        <v>119</v>
      </c>
      <c r="C123">
        <v>22.142900000000001</v>
      </c>
      <c r="D123">
        <v>5.2731700000000004</v>
      </c>
      <c r="E123">
        <v>-6.5958112554121331E-2</v>
      </c>
    </row>
    <row r="124" spans="2:5" x14ac:dyDescent="0.25">
      <c r="B124">
        <v>120</v>
      </c>
      <c r="C124">
        <v>22.1936</v>
      </c>
      <c r="D124">
        <v>5.2731700000000004</v>
      </c>
      <c r="E124">
        <v>-6.6738442071931414E-2</v>
      </c>
    </row>
    <row r="125" spans="2:5" x14ac:dyDescent="0.25">
      <c r="B125">
        <v>121</v>
      </c>
      <c r="C125">
        <v>22.345500000000001</v>
      </c>
      <c r="D125">
        <v>5.3069800000000003</v>
      </c>
      <c r="E125">
        <v>-6.6738442071931414E-2</v>
      </c>
    </row>
    <row r="126" spans="2:5" x14ac:dyDescent="0.25">
      <c r="B126">
        <v>122</v>
      </c>
      <c r="C126">
        <v>22.3962</v>
      </c>
      <c r="D126">
        <v>5.3069800000000003</v>
      </c>
      <c r="E126">
        <v>-6.6738442071931414E-2</v>
      </c>
    </row>
    <row r="127" spans="2:5" x14ac:dyDescent="0.25">
      <c r="B127">
        <v>123</v>
      </c>
      <c r="C127">
        <v>22.548100000000002</v>
      </c>
      <c r="D127">
        <v>5.3069800000000003</v>
      </c>
      <c r="E127">
        <v>-6.8288966957969793E-2</v>
      </c>
    </row>
    <row r="128" spans="2:5" x14ac:dyDescent="0.25">
      <c r="B128">
        <v>124</v>
      </c>
      <c r="C128">
        <v>22.6494</v>
      </c>
      <c r="D128">
        <v>5.3069800000000003</v>
      </c>
      <c r="E128">
        <v>-6.9064229400988858E-2</v>
      </c>
    </row>
    <row r="129" spans="2:5" x14ac:dyDescent="0.25">
      <c r="B129">
        <v>125</v>
      </c>
      <c r="C129">
        <v>22.750699999999998</v>
      </c>
      <c r="D129">
        <v>5.3069800000000003</v>
      </c>
      <c r="E129">
        <v>-6.9839491844008172E-2</v>
      </c>
    </row>
    <row r="130" spans="2:5" x14ac:dyDescent="0.25">
      <c r="B130">
        <v>126</v>
      </c>
      <c r="C130">
        <v>22.852</v>
      </c>
      <c r="D130">
        <v>5.3069800000000003</v>
      </c>
      <c r="E130">
        <v>-6.9839491844008172E-2</v>
      </c>
    </row>
    <row r="131" spans="2:5" x14ac:dyDescent="0.25">
      <c r="B131">
        <v>127</v>
      </c>
      <c r="C131">
        <v>22.953399999999998</v>
      </c>
      <c r="D131">
        <v>5.3069800000000003</v>
      </c>
      <c r="E131">
        <v>-6.9839491844008172E-2</v>
      </c>
    </row>
    <row r="132" spans="2:5" x14ac:dyDescent="0.25">
      <c r="B132">
        <v>128</v>
      </c>
      <c r="C132">
        <v>23.004000000000001</v>
      </c>
      <c r="D132">
        <v>5.3069800000000003</v>
      </c>
      <c r="E132">
        <v>-6.9064229400988858E-2</v>
      </c>
    </row>
    <row r="133" spans="2:5" x14ac:dyDescent="0.25">
      <c r="B133">
        <v>129</v>
      </c>
      <c r="C133">
        <v>23.1053</v>
      </c>
      <c r="D133">
        <v>5.3069800000000003</v>
      </c>
      <c r="E133">
        <v>-6.9839491844008172E-2</v>
      </c>
    </row>
    <row r="134" spans="2:5" x14ac:dyDescent="0.25">
      <c r="B134">
        <v>130</v>
      </c>
      <c r="C134">
        <v>23.206600000000002</v>
      </c>
      <c r="D134">
        <v>5.2731700000000004</v>
      </c>
      <c r="E134">
        <v>-7.0614754287027251E-2</v>
      </c>
    </row>
    <row r="135" spans="2:5" x14ac:dyDescent="0.25">
      <c r="B135">
        <v>131</v>
      </c>
      <c r="C135">
        <v>23.257300000000001</v>
      </c>
      <c r="D135">
        <v>5.2731700000000004</v>
      </c>
      <c r="E135">
        <v>-7.0614754287027251E-2</v>
      </c>
    </row>
    <row r="136" spans="2:5" x14ac:dyDescent="0.25">
      <c r="B136">
        <v>132</v>
      </c>
      <c r="C136">
        <v>23.358599999999999</v>
      </c>
      <c r="D136">
        <v>5.2731700000000004</v>
      </c>
      <c r="E136">
        <v>-7.0614754287027251E-2</v>
      </c>
    </row>
    <row r="137" spans="2:5" x14ac:dyDescent="0.25">
      <c r="B137">
        <v>133</v>
      </c>
      <c r="C137">
        <v>23.459900000000001</v>
      </c>
      <c r="D137">
        <v>5.2731700000000004</v>
      </c>
      <c r="E137">
        <v>-7.2945608690875699E-2</v>
      </c>
    </row>
    <row r="138" spans="2:5" x14ac:dyDescent="0.25">
      <c r="B138">
        <v>134</v>
      </c>
      <c r="C138">
        <v>23.561199999999999</v>
      </c>
      <c r="D138">
        <v>5.2731700000000004</v>
      </c>
      <c r="E138">
        <v>-7.2945608690875699E-2</v>
      </c>
    </row>
    <row r="139" spans="2:5" x14ac:dyDescent="0.25">
      <c r="B139">
        <v>135</v>
      </c>
      <c r="C139">
        <v>23.662500000000001</v>
      </c>
      <c r="D139">
        <v>5.23935</v>
      </c>
      <c r="E139">
        <v>-7.2945608690875699E-2</v>
      </c>
    </row>
    <row r="140" spans="2:5" x14ac:dyDescent="0.25">
      <c r="B140">
        <v>136</v>
      </c>
      <c r="C140">
        <v>23.7638</v>
      </c>
      <c r="D140">
        <v>5.2731700000000004</v>
      </c>
      <c r="E140">
        <v>-7.4496133576914078E-2</v>
      </c>
    </row>
    <row r="141" spans="2:5" x14ac:dyDescent="0.25">
      <c r="B141">
        <v>137</v>
      </c>
      <c r="C141">
        <v>23.865100000000002</v>
      </c>
      <c r="D141">
        <v>5.2731700000000004</v>
      </c>
      <c r="E141">
        <v>-7.3720871133895E-2</v>
      </c>
    </row>
    <row r="142" spans="2:5" x14ac:dyDescent="0.25">
      <c r="B142">
        <v>138</v>
      </c>
      <c r="C142">
        <v>23.9664</v>
      </c>
      <c r="D142">
        <v>5.2731700000000004</v>
      </c>
      <c r="E142">
        <v>-7.4496133576914078E-2</v>
      </c>
    </row>
    <row r="143" spans="2:5" x14ac:dyDescent="0.25">
      <c r="B143">
        <v>139</v>
      </c>
      <c r="C143">
        <v>24.067699999999999</v>
      </c>
      <c r="D143">
        <v>5.2731700000000004</v>
      </c>
      <c r="E143">
        <v>-7.5271396019933365E-2</v>
      </c>
    </row>
    <row r="144" spans="2:5" x14ac:dyDescent="0.25">
      <c r="B144">
        <v>140</v>
      </c>
      <c r="C144">
        <v>24.169</v>
      </c>
      <c r="D144">
        <v>5.2731700000000004</v>
      </c>
      <c r="E144">
        <v>-7.5271396019933365E-2</v>
      </c>
    </row>
    <row r="145" spans="2:5" x14ac:dyDescent="0.25">
      <c r="B145">
        <v>141</v>
      </c>
      <c r="C145">
        <v>24.270299999999999</v>
      </c>
      <c r="D145">
        <v>5.2731700000000004</v>
      </c>
      <c r="E145">
        <v>-7.5271396019933365E-2</v>
      </c>
    </row>
    <row r="146" spans="2:5" x14ac:dyDescent="0.25">
      <c r="B146">
        <v>142</v>
      </c>
      <c r="C146">
        <v>24.371600000000001</v>
      </c>
      <c r="D146">
        <v>5.2731700000000004</v>
      </c>
      <c r="E146">
        <v>-7.5271396019933365E-2</v>
      </c>
    </row>
    <row r="147" spans="2:5" x14ac:dyDescent="0.25">
      <c r="B147">
        <v>143</v>
      </c>
      <c r="C147">
        <v>24.4222</v>
      </c>
      <c r="D147">
        <v>5.2731700000000004</v>
      </c>
      <c r="E147">
        <v>-7.6821920905971522E-2</v>
      </c>
    </row>
    <row r="148" spans="2:5" x14ac:dyDescent="0.25">
      <c r="B148">
        <v>144</v>
      </c>
      <c r="C148">
        <v>24.574200000000001</v>
      </c>
      <c r="D148">
        <v>5.2731700000000004</v>
      </c>
      <c r="E148">
        <v>-7.6821920905971522E-2</v>
      </c>
    </row>
    <row r="149" spans="2:5" x14ac:dyDescent="0.25">
      <c r="B149">
        <v>145</v>
      </c>
      <c r="C149">
        <v>24.6755</v>
      </c>
      <c r="D149">
        <v>5.2731700000000004</v>
      </c>
      <c r="E149">
        <v>-7.8377512866800905E-2</v>
      </c>
    </row>
    <row r="150" spans="2:5" x14ac:dyDescent="0.25">
      <c r="B150">
        <v>146</v>
      </c>
      <c r="C150">
        <v>24.726199999999999</v>
      </c>
      <c r="D150">
        <v>5.2731700000000004</v>
      </c>
      <c r="E150">
        <v>-7.7602250423781841E-2</v>
      </c>
    </row>
    <row r="151" spans="2:5" x14ac:dyDescent="0.25">
      <c r="B151">
        <v>147</v>
      </c>
      <c r="C151">
        <v>24.8781</v>
      </c>
      <c r="D151">
        <v>5.2731700000000004</v>
      </c>
      <c r="E151">
        <v>-7.8377512866800905E-2</v>
      </c>
    </row>
    <row r="152" spans="2:5" x14ac:dyDescent="0.25">
      <c r="B152">
        <v>148</v>
      </c>
      <c r="C152">
        <v>24.979399999999998</v>
      </c>
      <c r="D152">
        <v>5.2731700000000004</v>
      </c>
      <c r="E152">
        <v>-7.9152775309820206E-2</v>
      </c>
    </row>
    <row r="153" spans="2:5" x14ac:dyDescent="0.25">
      <c r="B153">
        <v>149</v>
      </c>
      <c r="C153">
        <v>25.0807</v>
      </c>
      <c r="D153">
        <v>5.2731700000000004</v>
      </c>
      <c r="E153">
        <v>-8.0703300195858349E-2</v>
      </c>
    </row>
    <row r="154" spans="2:5" x14ac:dyDescent="0.25">
      <c r="B154">
        <v>150</v>
      </c>
      <c r="C154">
        <v>25.181999999999999</v>
      </c>
      <c r="D154">
        <v>5.2731700000000004</v>
      </c>
      <c r="E154">
        <v>-8.0703300195858349E-2</v>
      </c>
    </row>
    <row r="155" spans="2:5" x14ac:dyDescent="0.25">
      <c r="B155">
        <v>151</v>
      </c>
      <c r="C155">
        <v>25.283300000000001</v>
      </c>
      <c r="D155">
        <v>5.2731700000000004</v>
      </c>
      <c r="E155">
        <v>-7.9928037752839284E-2</v>
      </c>
    </row>
    <row r="156" spans="2:5" x14ac:dyDescent="0.25">
      <c r="B156">
        <v>152</v>
      </c>
      <c r="C156">
        <v>25.384599999999999</v>
      </c>
      <c r="D156">
        <v>5.2731700000000004</v>
      </c>
      <c r="E156">
        <v>-7.9928037752839284E-2</v>
      </c>
    </row>
    <row r="157" spans="2:5" x14ac:dyDescent="0.25">
      <c r="B157">
        <v>153</v>
      </c>
      <c r="C157">
        <v>25.485900000000001</v>
      </c>
      <c r="D157">
        <v>5.2731700000000004</v>
      </c>
      <c r="E157">
        <v>-8.0703300195858349E-2</v>
      </c>
    </row>
    <row r="158" spans="2:5" x14ac:dyDescent="0.25">
      <c r="B158">
        <v>154</v>
      </c>
      <c r="C158">
        <v>25.5366</v>
      </c>
      <c r="D158">
        <v>5.2731700000000004</v>
      </c>
      <c r="E158">
        <v>-8.147856263887765E-2</v>
      </c>
    </row>
    <row r="159" spans="2:5" x14ac:dyDescent="0.25">
      <c r="B159">
        <v>155</v>
      </c>
      <c r="C159">
        <v>25.688500000000001</v>
      </c>
      <c r="D159">
        <v>5.2731700000000004</v>
      </c>
      <c r="E159">
        <v>-8.3034154599707047E-2</v>
      </c>
    </row>
    <row r="160" spans="2:5" x14ac:dyDescent="0.25">
      <c r="B160">
        <v>156</v>
      </c>
      <c r="C160">
        <v>25.7898</v>
      </c>
      <c r="D160">
        <v>5.2731700000000004</v>
      </c>
      <c r="E160">
        <v>-8.2253825081896728E-2</v>
      </c>
    </row>
    <row r="161" spans="2:5" x14ac:dyDescent="0.25">
      <c r="B161">
        <v>157</v>
      </c>
      <c r="C161">
        <v>25.891100000000002</v>
      </c>
      <c r="D161">
        <v>5.2731700000000004</v>
      </c>
      <c r="E161">
        <v>-8.3809417042726111E-2</v>
      </c>
    </row>
    <row r="162" spans="2:5" x14ac:dyDescent="0.25">
      <c r="B162">
        <v>158</v>
      </c>
      <c r="C162">
        <v>25.941800000000001</v>
      </c>
      <c r="D162">
        <v>5.2731700000000004</v>
      </c>
      <c r="E162">
        <v>-8.3809417042726111E-2</v>
      </c>
    </row>
    <row r="163" spans="2:5" x14ac:dyDescent="0.25">
      <c r="B163">
        <v>159</v>
      </c>
      <c r="C163">
        <v>26.093699999999998</v>
      </c>
      <c r="D163">
        <v>5.2731700000000004</v>
      </c>
      <c r="E163">
        <v>-8.3809417042726111E-2</v>
      </c>
    </row>
    <row r="164" spans="2:5" x14ac:dyDescent="0.25">
      <c r="B164">
        <v>160</v>
      </c>
      <c r="C164">
        <v>26.1951</v>
      </c>
      <c r="D164">
        <v>5.2731700000000004</v>
      </c>
      <c r="E164">
        <v>-8.5359941928764491E-2</v>
      </c>
    </row>
    <row r="165" spans="2:5" x14ac:dyDescent="0.25">
      <c r="B165">
        <v>161</v>
      </c>
      <c r="C165">
        <v>26.296399999999998</v>
      </c>
      <c r="D165">
        <v>5.2731700000000004</v>
      </c>
      <c r="E165">
        <v>-8.4584679485745176E-2</v>
      </c>
    </row>
    <row r="166" spans="2:5" x14ac:dyDescent="0.25">
      <c r="B166">
        <v>162</v>
      </c>
      <c r="C166">
        <v>26.347000000000001</v>
      </c>
      <c r="D166">
        <v>5.2731700000000004</v>
      </c>
      <c r="E166">
        <v>-8.4584679485745176E-2</v>
      </c>
    </row>
    <row r="167" spans="2:5" x14ac:dyDescent="0.25">
      <c r="B167">
        <v>163</v>
      </c>
      <c r="C167">
        <v>26.498999999999999</v>
      </c>
      <c r="D167">
        <v>5.2731700000000004</v>
      </c>
      <c r="E167">
        <v>-8.6135204371783569E-2</v>
      </c>
    </row>
    <row r="168" spans="2:5" x14ac:dyDescent="0.25">
      <c r="B168">
        <v>164</v>
      </c>
      <c r="C168">
        <v>26.549600000000002</v>
      </c>
      <c r="D168">
        <v>5.23935</v>
      </c>
      <c r="E168">
        <v>-8.6135204371783569E-2</v>
      </c>
    </row>
    <row r="169" spans="2:5" x14ac:dyDescent="0.25">
      <c r="B169">
        <v>165</v>
      </c>
      <c r="C169">
        <v>26.701599999999999</v>
      </c>
      <c r="D169">
        <v>5.2731700000000004</v>
      </c>
      <c r="E169">
        <v>-8.6135204371783569E-2</v>
      </c>
    </row>
    <row r="170" spans="2:5" x14ac:dyDescent="0.25">
      <c r="B170">
        <v>166</v>
      </c>
      <c r="C170">
        <v>26.802900000000001</v>
      </c>
      <c r="D170">
        <v>5.2731700000000004</v>
      </c>
      <c r="E170">
        <v>-8.6135204371783569E-2</v>
      </c>
    </row>
    <row r="171" spans="2:5" x14ac:dyDescent="0.25">
      <c r="B171">
        <v>167</v>
      </c>
      <c r="C171">
        <v>26.904199999999999</v>
      </c>
      <c r="D171">
        <v>5.2731700000000004</v>
      </c>
      <c r="E171">
        <v>-8.6910466814802856E-2</v>
      </c>
    </row>
    <row r="172" spans="2:5" x14ac:dyDescent="0.25">
      <c r="B172">
        <v>168</v>
      </c>
      <c r="C172">
        <v>27.056100000000001</v>
      </c>
      <c r="D172">
        <v>5.2731700000000004</v>
      </c>
      <c r="E172">
        <v>-8.7685729257821948E-2</v>
      </c>
    </row>
    <row r="173" spans="2:5" x14ac:dyDescent="0.25">
      <c r="B173">
        <v>169</v>
      </c>
      <c r="C173">
        <v>27.157399999999999</v>
      </c>
      <c r="D173">
        <v>5.3069800000000003</v>
      </c>
      <c r="E173">
        <v>-8.8466058775632031E-2</v>
      </c>
    </row>
    <row r="174" spans="2:5" x14ac:dyDescent="0.25">
      <c r="B174">
        <v>170</v>
      </c>
      <c r="C174">
        <v>27.208100000000002</v>
      </c>
      <c r="D174">
        <v>5.3069800000000003</v>
      </c>
      <c r="E174">
        <v>-8.9241321218651332E-2</v>
      </c>
    </row>
    <row r="175" spans="2:5" x14ac:dyDescent="0.25">
      <c r="B175">
        <v>171</v>
      </c>
      <c r="C175">
        <v>27.36</v>
      </c>
      <c r="D175">
        <v>5.3069800000000003</v>
      </c>
      <c r="E175">
        <v>-8.8466058775632031E-2</v>
      </c>
    </row>
    <row r="176" spans="2:5" x14ac:dyDescent="0.25">
      <c r="B176">
        <v>172</v>
      </c>
      <c r="C176">
        <v>27.410699999999999</v>
      </c>
      <c r="D176">
        <v>5.2731700000000004</v>
      </c>
      <c r="E176">
        <v>-8.9241321218651332E-2</v>
      </c>
    </row>
    <row r="177" spans="2:5" x14ac:dyDescent="0.25">
      <c r="B177">
        <v>173</v>
      </c>
      <c r="C177">
        <v>27.512</v>
      </c>
      <c r="D177">
        <v>5.2731700000000004</v>
      </c>
      <c r="E177">
        <v>-9.0016583661670396E-2</v>
      </c>
    </row>
    <row r="178" spans="2:5" x14ac:dyDescent="0.25">
      <c r="B178">
        <v>174</v>
      </c>
      <c r="C178">
        <v>27.613299999999999</v>
      </c>
      <c r="D178">
        <v>5.2731700000000004</v>
      </c>
      <c r="E178">
        <v>-9.1567108547708775E-2</v>
      </c>
    </row>
    <row r="179" spans="2:5" x14ac:dyDescent="0.25">
      <c r="B179">
        <v>175</v>
      </c>
      <c r="C179">
        <v>27.714600000000001</v>
      </c>
      <c r="D179">
        <v>5.2731700000000004</v>
      </c>
      <c r="E179">
        <v>-9.0791846104689683E-2</v>
      </c>
    </row>
    <row r="180" spans="2:5" x14ac:dyDescent="0.25">
      <c r="B180">
        <v>176</v>
      </c>
      <c r="C180">
        <v>27.866599999999998</v>
      </c>
      <c r="D180">
        <v>5.2731700000000004</v>
      </c>
      <c r="E180">
        <v>-9.1567108547708775E-2</v>
      </c>
    </row>
    <row r="181" spans="2:5" x14ac:dyDescent="0.25">
      <c r="B181">
        <v>177</v>
      </c>
      <c r="C181">
        <v>27.9679</v>
      </c>
      <c r="D181">
        <v>5.3069800000000003</v>
      </c>
      <c r="E181">
        <v>-9.1567108547708775E-2</v>
      </c>
    </row>
    <row r="182" spans="2:5" x14ac:dyDescent="0.25">
      <c r="B182">
        <v>178</v>
      </c>
      <c r="C182">
        <v>28.069199999999999</v>
      </c>
      <c r="D182">
        <v>5.3069800000000003</v>
      </c>
      <c r="E182">
        <v>-9.2342370990728076E-2</v>
      </c>
    </row>
    <row r="183" spans="2:5" x14ac:dyDescent="0.25">
      <c r="B183">
        <v>179</v>
      </c>
      <c r="C183">
        <v>28.170500000000001</v>
      </c>
      <c r="D183">
        <v>5.3069800000000003</v>
      </c>
      <c r="E183">
        <v>-9.2342370990728076E-2</v>
      </c>
    </row>
    <row r="184" spans="2:5" x14ac:dyDescent="0.25">
      <c r="B184">
        <v>180</v>
      </c>
      <c r="C184">
        <v>28.271799999999999</v>
      </c>
      <c r="D184">
        <v>5.2731700000000004</v>
      </c>
      <c r="E184">
        <v>-9.2342370990728076E-2</v>
      </c>
    </row>
    <row r="185" spans="2:5" x14ac:dyDescent="0.25">
      <c r="B185">
        <v>181</v>
      </c>
      <c r="C185">
        <v>28.271799999999999</v>
      </c>
      <c r="D185">
        <v>5.23935</v>
      </c>
      <c r="E185">
        <v>-9.3117633433747141E-2</v>
      </c>
    </row>
    <row r="186" spans="2:5" x14ac:dyDescent="0.25">
      <c r="B186">
        <v>182</v>
      </c>
      <c r="C186">
        <v>28.373100000000001</v>
      </c>
      <c r="D186">
        <v>5.2731700000000004</v>
      </c>
      <c r="E186">
        <v>-9.3897962951557223E-2</v>
      </c>
    </row>
    <row r="187" spans="2:5" x14ac:dyDescent="0.25">
      <c r="B187">
        <v>183</v>
      </c>
      <c r="C187">
        <v>28.474399999999999</v>
      </c>
      <c r="D187">
        <v>5.23935</v>
      </c>
      <c r="E187">
        <v>-9.3117633433747141E-2</v>
      </c>
    </row>
    <row r="188" spans="2:5" x14ac:dyDescent="0.25">
      <c r="B188">
        <v>184</v>
      </c>
      <c r="C188">
        <v>28.626300000000001</v>
      </c>
      <c r="D188">
        <v>5.23935</v>
      </c>
      <c r="E188">
        <v>-9.3897962951557223E-2</v>
      </c>
    </row>
    <row r="189" spans="2:5" x14ac:dyDescent="0.25">
      <c r="B189">
        <v>185</v>
      </c>
      <c r="C189">
        <v>28.778300000000002</v>
      </c>
      <c r="D189">
        <v>5.23935</v>
      </c>
      <c r="E189">
        <v>-9.3897962951557223E-2</v>
      </c>
    </row>
    <row r="190" spans="2:5" x14ac:dyDescent="0.25">
      <c r="B190">
        <v>186</v>
      </c>
      <c r="C190">
        <v>28.828900000000001</v>
      </c>
      <c r="D190">
        <v>5.2731700000000004</v>
      </c>
      <c r="E190">
        <v>-9.4673225394576538E-2</v>
      </c>
    </row>
    <row r="191" spans="2:5" x14ac:dyDescent="0.25">
      <c r="B191">
        <v>187</v>
      </c>
      <c r="C191">
        <v>28.8796</v>
      </c>
      <c r="D191">
        <v>5.23935</v>
      </c>
      <c r="E191">
        <v>-9.5448487837595603E-2</v>
      </c>
    </row>
    <row r="192" spans="2:5" x14ac:dyDescent="0.25">
      <c r="B192">
        <v>188</v>
      </c>
      <c r="C192">
        <v>29.031500000000001</v>
      </c>
      <c r="D192">
        <v>5.23935</v>
      </c>
      <c r="E192">
        <v>-9.4673225394576538E-2</v>
      </c>
    </row>
    <row r="193" spans="2:5" x14ac:dyDescent="0.25">
      <c r="B193">
        <v>189</v>
      </c>
      <c r="C193">
        <v>29.1328</v>
      </c>
      <c r="D193">
        <v>5.2731700000000004</v>
      </c>
      <c r="E193">
        <v>-9.6223750280614903E-2</v>
      </c>
    </row>
    <row r="194" spans="2:5" x14ac:dyDescent="0.25">
      <c r="B194">
        <v>190</v>
      </c>
      <c r="C194">
        <v>29.234100000000002</v>
      </c>
      <c r="D194">
        <v>5.2731700000000004</v>
      </c>
      <c r="E194">
        <v>-9.6223750280614903E-2</v>
      </c>
    </row>
    <row r="195" spans="2:5" x14ac:dyDescent="0.25">
      <c r="B195">
        <v>191</v>
      </c>
      <c r="C195">
        <v>29.3355</v>
      </c>
      <c r="D195">
        <v>5.23935</v>
      </c>
      <c r="E195">
        <v>-9.6999012723633982E-2</v>
      </c>
    </row>
    <row r="196" spans="2:5" x14ac:dyDescent="0.25">
      <c r="B196">
        <v>192</v>
      </c>
      <c r="C196">
        <v>29.386099999999999</v>
      </c>
      <c r="D196">
        <v>5.2731700000000004</v>
      </c>
      <c r="E196">
        <v>-9.6999012723633982E-2</v>
      </c>
    </row>
    <row r="197" spans="2:5" x14ac:dyDescent="0.25">
      <c r="B197">
        <v>193</v>
      </c>
      <c r="C197">
        <v>29.5381</v>
      </c>
      <c r="D197">
        <v>5.2731700000000004</v>
      </c>
      <c r="E197">
        <v>-9.6999012723633982E-2</v>
      </c>
    </row>
    <row r="198" spans="2:5" x14ac:dyDescent="0.25">
      <c r="B198">
        <v>194</v>
      </c>
      <c r="C198">
        <v>29.69</v>
      </c>
      <c r="D198">
        <v>5.2731700000000004</v>
      </c>
      <c r="E198">
        <v>-9.7774275166653046E-2</v>
      </c>
    </row>
    <row r="199" spans="2:5" x14ac:dyDescent="0.25">
      <c r="B199">
        <v>195</v>
      </c>
      <c r="C199">
        <v>29.7913</v>
      </c>
      <c r="D199">
        <v>5.2731700000000004</v>
      </c>
      <c r="E199">
        <v>-9.8549537609672347E-2</v>
      </c>
    </row>
    <row r="200" spans="2:5" x14ac:dyDescent="0.25">
      <c r="B200">
        <v>196</v>
      </c>
      <c r="C200">
        <v>29.841999999999999</v>
      </c>
      <c r="D200">
        <v>5.3069800000000003</v>
      </c>
      <c r="E200">
        <v>-9.8549537609672347E-2</v>
      </c>
    </row>
    <row r="201" spans="2:5" x14ac:dyDescent="0.25">
      <c r="B201">
        <v>197</v>
      </c>
      <c r="C201">
        <v>29.9939</v>
      </c>
      <c r="D201">
        <v>5.3069800000000003</v>
      </c>
      <c r="E201">
        <v>-9.7774275166653046E-2</v>
      </c>
    </row>
    <row r="202" spans="2:5" x14ac:dyDescent="0.25">
      <c r="B202">
        <v>198</v>
      </c>
      <c r="C202">
        <v>30.095199999999998</v>
      </c>
      <c r="D202">
        <v>5.3069800000000003</v>
      </c>
      <c r="E202">
        <v>-0.10010512957050173</v>
      </c>
    </row>
    <row r="203" spans="2:5" x14ac:dyDescent="0.25">
      <c r="B203">
        <v>199</v>
      </c>
      <c r="C203">
        <v>30.1965</v>
      </c>
      <c r="D203">
        <v>5.3069800000000003</v>
      </c>
      <c r="E203">
        <v>-0.10088039201352081</v>
      </c>
    </row>
    <row r="204" spans="2:5" x14ac:dyDescent="0.25">
      <c r="B204">
        <v>200</v>
      </c>
      <c r="C204">
        <v>30.297799999999999</v>
      </c>
      <c r="D204">
        <v>5.2731700000000004</v>
      </c>
      <c r="E204">
        <v>-0.10088039201352081</v>
      </c>
    </row>
    <row r="205" spans="2:5" x14ac:dyDescent="0.25">
      <c r="B205">
        <v>201</v>
      </c>
      <c r="C205">
        <v>30.399100000000001</v>
      </c>
      <c r="D205">
        <v>5.2731700000000004</v>
      </c>
      <c r="E205">
        <v>-0.10165565445653989</v>
      </c>
    </row>
    <row r="206" spans="2:5" x14ac:dyDescent="0.25">
      <c r="B206">
        <v>202</v>
      </c>
      <c r="C206">
        <v>30.500399999999999</v>
      </c>
      <c r="D206">
        <v>5.2731700000000004</v>
      </c>
      <c r="E206">
        <v>-0.10165565445653989</v>
      </c>
    </row>
    <row r="207" spans="2:5" x14ac:dyDescent="0.25">
      <c r="B207">
        <v>203</v>
      </c>
      <c r="C207">
        <v>30.601700000000001</v>
      </c>
      <c r="D207">
        <v>5.2731700000000004</v>
      </c>
      <c r="E207">
        <v>-0.10243091689955917</v>
      </c>
    </row>
    <row r="208" spans="2:5" x14ac:dyDescent="0.25">
      <c r="B208">
        <v>204</v>
      </c>
      <c r="C208">
        <v>30.6524</v>
      </c>
      <c r="D208">
        <v>5.3069800000000003</v>
      </c>
      <c r="E208">
        <v>-0.10320617934257827</v>
      </c>
    </row>
    <row r="209" spans="2:5" x14ac:dyDescent="0.25">
      <c r="B209">
        <v>205</v>
      </c>
      <c r="C209">
        <v>30.753699999999998</v>
      </c>
      <c r="D209">
        <v>5.23935</v>
      </c>
      <c r="E209">
        <v>-0.10320617934257827</v>
      </c>
    </row>
    <row r="210" spans="2:5" x14ac:dyDescent="0.25">
      <c r="B210">
        <v>206</v>
      </c>
      <c r="C210">
        <v>30.855</v>
      </c>
      <c r="D210">
        <v>5.2731700000000004</v>
      </c>
      <c r="E210">
        <v>-0.10243091689955917</v>
      </c>
    </row>
    <row r="211" spans="2:5" x14ac:dyDescent="0.25">
      <c r="B211">
        <v>207</v>
      </c>
      <c r="C211">
        <v>30.956299999999999</v>
      </c>
      <c r="D211">
        <v>5.2731700000000004</v>
      </c>
      <c r="E211">
        <v>-0.10243091689955917</v>
      </c>
    </row>
    <row r="212" spans="2:5" x14ac:dyDescent="0.25">
      <c r="B212">
        <v>208</v>
      </c>
      <c r="C212">
        <v>31.057600000000001</v>
      </c>
      <c r="D212">
        <v>5.2731700000000004</v>
      </c>
      <c r="E212">
        <v>-0.10320617934257827</v>
      </c>
    </row>
    <row r="213" spans="2:5" x14ac:dyDescent="0.25">
      <c r="B213">
        <v>209</v>
      </c>
      <c r="C213">
        <v>31.158899999999999</v>
      </c>
      <c r="D213">
        <v>5.23935</v>
      </c>
      <c r="E213">
        <v>-0.10398144178559755</v>
      </c>
    </row>
    <row r="214" spans="2:5" x14ac:dyDescent="0.25">
      <c r="B214">
        <v>210</v>
      </c>
      <c r="C214">
        <v>31.260200000000001</v>
      </c>
      <c r="D214">
        <v>5.2731700000000004</v>
      </c>
      <c r="E214">
        <v>-0.10398144178559755</v>
      </c>
    </row>
    <row r="215" spans="2:5" x14ac:dyDescent="0.25">
      <c r="B215">
        <v>211</v>
      </c>
      <c r="C215">
        <v>31.361499999999999</v>
      </c>
      <c r="D215">
        <v>5.23935</v>
      </c>
      <c r="E215">
        <v>-0.10398144178559755</v>
      </c>
    </row>
    <row r="216" spans="2:5" x14ac:dyDescent="0.25">
      <c r="B216">
        <v>212</v>
      </c>
      <c r="C216">
        <v>31.462800000000001</v>
      </c>
      <c r="D216">
        <v>5.23935</v>
      </c>
      <c r="E216">
        <v>-0.10398144178559755</v>
      </c>
    </row>
    <row r="217" spans="2:5" x14ac:dyDescent="0.25">
      <c r="B217">
        <v>213</v>
      </c>
      <c r="C217">
        <v>31.5641</v>
      </c>
      <c r="D217">
        <v>5.2731700000000004</v>
      </c>
      <c r="E217">
        <v>-0.10553703374642671</v>
      </c>
    </row>
    <row r="218" spans="2:5" x14ac:dyDescent="0.25">
      <c r="B218">
        <v>214</v>
      </c>
      <c r="C218">
        <v>31.665400000000002</v>
      </c>
      <c r="D218">
        <v>5.23935</v>
      </c>
      <c r="E218">
        <v>-0.10553703374642671</v>
      </c>
    </row>
    <row r="219" spans="2:5" x14ac:dyDescent="0.25">
      <c r="B219">
        <v>215</v>
      </c>
      <c r="C219">
        <v>31.7667</v>
      </c>
      <c r="D219">
        <v>5.23935</v>
      </c>
      <c r="E219">
        <v>-0.10631229618944603</v>
      </c>
    </row>
    <row r="220" spans="2:5" x14ac:dyDescent="0.25">
      <c r="B220">
        <v>216</v>
      </c>
      <c r="C220">
        <v>31.817399999999999</v>
      </c>
      <c r="D220">
        <v>5.23935</v>
      </c>
      <c r="E220">
        <v>-0.10631229618944603</v>
      </c>
    </row>
    <row r="221" spans="2:5" x14ac:dyDescent="0.25">
      <c r="B221">
        <v>217</v>
      </c>
      <c r="C221">
        <v>31.918700000000001</v>
      </c>
      <c r="D221">
        <v>5.23935</v>
      </c>
      <c r="E221">
        <v>-0.10631229618944603</v>
      </c>
    </row>
    <row r="222" spans="2:5" x14ac:dyDescent="0.25">
      <c r="B222">
        <v>218</v>
      </c>
      <c r="C222">
        <v>32.020000000000003</v>
      </c>
      <c r="D222">
        <v>5.23935</v>
      </c>
      <c r="E222">
        <v>-0.10786282107548439</v>
      </c>
    </row>
    <row r="223" spans="2:5" x14ac:dyDescent="0.25">
      <c r="B223">
        <v>219</v>
      </c>
      <c r="C223">
        <v>32.121299999999998</v>
      </c>
      <c r="D223">
        <v>5.23935</v>
      </c>
      <c r="E223">
        <v>-0.10786282107548439</v>
      </c>
    </row>
    <row r="224" spans="2:5" x14ac:dyDescent="0.25">
      <c r="B224">
        <v>220</v>
      </c>
      <c r="C224">
        <v>32.2226</v>
      </c>
      <c r="D224">
        <v>5.2055400000000001</v>
      </c>
      <c r="E224">
        <v>-0.10786282107548439</v>
      </c>
    </row>
    <row r="225" spans="2:5" x14ac:dyDescent="0.25">
      <c r="B225">
        <v>221</v>
      </c>
      <c r="C225">
        <v>32.323900000000002</v>
      </c>
      <c r="D225">
        <v>5.23935</v>
      </c>
      <c r="E225">
        <v>-0.10863808351850347</v>
      </c>
    </row>
    <row r="226" spans="2:5" x14ac:dyDescent="0.25">
      <c r="B226">
        <v>222</v>
      </c>
      <c r="C226">
        <v>32.425199999999997</v>
      </c>
      <c r="D226">
        <v>5.23935</v>
      </c>
      <c r="E226">
        <v>-0.10863808351850347</v>
      </c>
    </row>
    <row r="227" spans="2:5" x14ac:dyDescent="0.25">
      <c r="B227">
        <v>223</v>
      </c>
      <c r="C227">
        <v>32.526499999999999</v>
      </c>
      <c r="D227">
        <v>5.23935</v>
      </c>
      <c r="E227">
        <v>-0.10941334596152277</v>
      </c>
    </row>
    <row r="228" spans="2:5" x14ac:dyDescent="0.25">
      <c r="B228">
        <v>224</v>
      </c>
      <c r="C228">
        <v>32.6785</v>
      </c>
      <c r="D228">
        <v>5.2731700000000004</v>
      </c>
      <c r="E228">
        <v>-0.10941334596152277</v>
      </c>
    </row>
    <row r="229" spans="2:5" x14ac:dyDescent="0.25">
      <c r="B229">
        <v>225</v>
      </c>
      <c r="C229">
        <v>32.779800000000002</v>
      </c>
      <c r="D229">
        <v>5.2731700000000004</v>
      </c>
      <c r="E229">
        <v>-0.11019367547933286</v>
      </c>
    </row>
    <row r="230" spans="2:5" x14ac:dyDescent="0.25">
      <c r="B230">
        <v>226</v>
      </c>
      <c r="C230">
        <v>32.881100000000004</v>
      </c>
      <c r="D230">
        <v>5.2731700000000004</v>
      </c>
      <c r="E230">
        <v>-0.11019367547933286</v>
      </c>
    </row>
    <row r="231" spans="2:5" x14ac:dyDescent="0.25">
      <c r="B231">
        <v>227</v>
      </c>
      <c r="C231">
        <v>32.982399999999998</v>
      </c>
      <c r="D231">
        <v>5.3069800000000003</v>
      </c>
      <c r="E231">
        <v>-0.11096893792235192</v>
      </c>
    </row>
    <row r="232" spans="2:5" x14ac:dyDescent="0.25">
      <c r="B232">
        <v>228</v>
      </c>
      <c r="C232">
        <v>33.0837</v>
      </c>
      <c r="D232">
        <v>5.3069800000000003</v>
      </c>
      <c r="E232">
        <v>-0.11174420036537122</v>
      </c>
    </row>
    <row r="233" spans="2:5" x14ac:dyDescent="0.25">
      <c r="B233">
        <v>229</v>
      </c>
      <c r="C233">
        <v>33.185000000000002</v>
      </c>
      <c r="D233">
        <v>5.2731700000000004</v>
      </c>
      <c r="E233">
        <v>-0.11174420036537122</v>
      </c>
    </row>
    <row r="234" spans="2:5" x14ac:dyDescent="0.25">
      <c r="B234">
        <v>230</v>
      </c>
      <c r="C234">
        <v>33.286299999999997</v>
      </c>
      <c r="D234">
        <v>5.2731700000000004</v>
      </c>
      <c r="E234">
        <v>-0.11174420036537122</v>
      </c>
    </row>
    <row r="235" spans="2:5" x14ac:dyDescent="0.25">
      <c r="B235">
        <v>231</v>
      </c>
      <c r="C235">
        <v>33.387599999999999</v>
      </c>
      <c r="D235">
        <v>5.2731700000000004</v>
      </c>
      <c r="E235">
        <v>-0.1125194628083903</v>
      </c>
    </row>
    <row r="236" spans="2:5" x14ac:dyDescent="0.25">
      <c r="B236">
        <v>232</v>
      </c>
      <c r="C236">
        <v>33.488900000000001</v>
      </c>
      <c r="D236">
        <v>5.3069800000000003</v>
      </c>
      <c r="E236">
        <v>-0.1132947252514096</v>
      </c>
    </row>
    <row r="237" spans="2:5" x14ac:dyDescent="0.25">
      <c r="B237">
        <v>233</v>
      </c>
      <c r="C237">
        <v>33.590200000000003</v>
      </c>
      <c r="D237">
        <v>5.2731700000000004</v>
      </c>
      <c r="E237">
        <v>-0.1132947252514096</v>
      </c>
    </row>
    <row r="238" spans="2:5" x14ac:dyDescent="0.25">
      <c r="B238">
        <v>234</v>
      </c>
      <c r="C238">
        <v>33.691499999999998</v>
      </c>
      <c r="D238">
        <v>5.2731700000000004</v>
      </c>
      <c r="E238">
        <v>-0.11406998769442867</v>
      </c>
    </row>
    <row r="239" spans="2:5" x14ac:dyDescent="0.25">
      <c r="B239">
        <v>235</v>
      </c>
      <c r="C239">
        <v>33.742100000000001</v>
      </c>
      <c r="D239">
        <v>5.2731700000000004</v>
      </c>
      <c r="E239">
        <v>-0.11406998769442867</v>
      </c>
    </row>
    <row r="240" spans="2:5" x14ac:dyDescent="0.25">
      <c r="B240">
        <v>236</v>
      </c>
      <c r="C240">
        <v>33.843400000000003</v>
      </c>
      <c r="D240">
        <v>5.23935</v>
      </c>
      <c r="E240">
        <v>-0.11406998769442867</v>
      </c>
    </row>
    <row r="241" spans="2:5" x14ac:dyDescent="0.25">
      <c r="B241">
        <v>237</v>
      </c>
      <c r="C241">
        <v>33.944699999999997</v>
      </c>
      <c r="D241">
        <v>5.2731700000000004</v>
      </c>
      <c r="E241">
        <v>-0.11406998769442867</v>
      </c>
    </row>
    <row r="242" spans="2:5" x14ac:dyDescent="0.25">
      <c r="B242">
        <v>238</v>
      </c>
      <c r="C242">
        <v>34.045999999999999</v>
      </c>
      <c r="D242">
        <v>5.23935</v>
      </c>
      <c r="E242">
        <v>-0.11484525013744776</v>
      </c>
    </row>
    <row r="243" spans="2:5" x14ac:dyDescent="0.25">
      <c r="B243">
        <v>239</v>
      </c>
      <c r="C243">
        <v>34.147399999999998</v>
      </c>
      <c r="D243">
        <v>5.2731700000000004</v>
      </c>
      <c r="E243">
        <v>-0.11406998769442867</v>
      </c>
    </row>
    <row r="244" spans="2:5" x14ac:dyDescent="0.25">
      <c r="B244">
        <v>240</v>
      </c>
      <c r="C244">
        <v>34.248699999999999</v>
      </c>
      <c r="D244">
        <v>5.23935</v>
      </c>
      <c r="E244">
        <v>-0.11484525013744776</v>
      </c>
    </row>
    <row r="245" spans="2:5" x14ac:dyDescent="0.25">
      <c r="B245">
        <v>241</v>
      </c>
      <c r="C245">
        <v>34.35</v>
      </c>
      <c r="D245">
        <v>5.23935</v>
      </c>
      <c r="E245">
        <v>-0.11562557965525806</v>
      </c>
    </row>
    <row r="246" spans="2:5" x14ac:dyDescent="0.25">
      <c r="B246">
        <v>242</v>
      </c>
      <c r="C246">
        <v>34.451300000000003</v>
      </c>
      <c r="D246">
        <v>5.23935</v>
      </c>
      <c r="E246">
        <v>-0.11717610454129643</v>
      </c>
    </row>
    <row r="247" spans="2:5" x14ac:dyDescent="0.25">
      <c r="B247">
        <v>243</v>
      </c>
      <c r="C247">
        <v>34.552599999999998</v>
      </c>
      <c r="D247">
        <v>5.23935</v>
      </c>
      <c r="E247">
        <v>-0.11717610454129643</v>
      </c>
    </row>
    <row r="248" spans="2:5" x14ac:dyDescent="0.25">
      <c r="B248">
        <v>244</v>
      </c>
      <c r="C248">
        <v>34.6539</v>
      </c>
      <c r="D248">
        <v>5.23935</v>
      </c>
      <c r="E248">
        <v>-0.11717610454129643</v>
      </c>
    </row>
    <row r="249" spans="2:5" x14ac:dyDescent="0.25">
      <c r="B249">
        <v>245</v>
      </c>
      <c r="C249">
        <v>34.805799999999998</v>
      </c>
      <c r="D249">
        <v>5.2731700000000004</v>
      </c>
      <c r="E249">
        <v>-0.11717610454129643</v>
      </c>
    </row>
    <row r="250" spans="2:5" x14ac:dyDescent="0.25">
      <c r="B250">
        <v>246</v>
      </c>
      <c r="C250">
        <v>34.9071</v>
      </c>
      <c r="D250">
        <v>5.3069800000000003</v>
      </c>
      <c r="E250">
        <v>-0.11795136698431552</v>
      </c>
    </row>
    <row r="251" spans="2:5" x14ac:dyDescent="0.25">
      <c r="B251">
        <v>247</v>
      </c>
      <c r="C251">
        <v>35.008400000000002</v>
      </c>
      <c r="D251">
        <v>5.2731700000000004</v>
      </c>
      <c r="E251">
        <v>-0.11872662942733458</v>
      </c>
    </row>
    <row r="252" spans="2:5" x14ac:dyDescent="0.25">
      <c r="B252">
        <v>248</v>
      </c>
      <c r="C252">
        <v>35.109699999999997</v>
      </c>
      <c r="D252">
        <v>5.2731700000000004</v>
      </c>
      <c r="E252">
        <v>-0.11872662942733458</v>
      </c>
    </row>
    <row r="253" spans="2:5" x14ac:dyDescent="0.25">
      <c r="B253">
        <v>249</v>
      </c>
      <c r="C253">
        <v>35.210999999999999</v>
      </c>
      <c r="D253">
        <v>5.2731700000000004</v>
      </c>
      <c r="E253">
        <v>-0.11950189187035387</v>
      </c>
    </row>
    <row r="254" spans="2:5" x14ac:dyDescent="0.25">
      <c r="B254">
        <v>250</v>
      </c>
      <c r="C254">
        <v>35.3123</v>
      </c>
      <c r="D254">
        <v>5.2731700000000004</v>
      </c>
      <c r="E254">
        <v>-0.11950189187035387</v>
      </c>
    </row>
    <row r="255" spans="2:5" x14ac:dyDescent="0.25">
      <c r="B255">
        <v>251</v>
      </c>
      <c r="C255">
        <v>35.413600000000002</v>
      </c>
      <c r="D255">
        <v>5.23935</v>
      </c>
      <c r="E255">
        <v>-0.11950189187035387</v>
      </c>
    </row>
    <row r="256" spans="2:5" x14ac:dyDescent="0.25">
      <c r="B256">
        <v>252</v>
      </c>
      <c r="C256">
        <v>35.514899999999997</v>
      </c>
      <c r="D256">
        <v>5.3069800000000003</v>
      </c>
      <c r="E256">
        <v>-0.11950189187035387</v>
      </c>
    </row>
    <row r="257" spans="2:5" x14ac:dyDescent="0.25">
      <c r="B257">
        <v>253</v>
      </c>
      <c r="C257">
        <v>35.616199999999999</v>
      </c>
      <c r="D257">
        <v>5.3069800000000003</v>
      </c>
      <c r="E257">
        <v>-0.12105748383118325</v>
      </c>
    </row>
    <row r="258" spans="2:5" x14ac:dyDescent="0.25">
      <c r="B258">
        <v>254</v>
      </c>
      <c r="C258">
        <v>35.717599999999997</v>
      </c>
      <c r="D258">
        <v>5.2731700000000004</v>
      </c>
      <c r="E258">
        <v>-0.12105748383118325</v>
      </c>
    </row>
    <row r="259" spans="2:5" x14ac:dyDescent="0.25">
      <c r="B259">
        <v>255</v>
      </c>
      <c r="C259">
        <v>35.818899999999999</v>
      </c>
      <c r="D259">
        <v>5.2731700000000004</v>
      </c>
      <c r="E259">
        <v>-0.12105748383118325</v>
      </c>
    </row>
    <row r="260" spans="2:5" x14ac:dyDescent="0.25">
      <c r="B260">
        <v>256</v>
      </c>
      <c r="C260">
        <v>35.920200000000001</v>
      </c>
      <c r="D260">
        <v>5.3069800000000003</v>
      </c>
      <c r="E260">
        <v>-0.12105748383118325</v>
      </c>
    </row>
    <row r="261" spans="2:5" x14ac:dyDescent="0.25">
      <c r="B261">
        <v>257</v>
      </c>
      <c r="C261">
        <v>36.021500000000003</v>
      </c>
      <c r="D261">
        <v>5.2731700000000004</v>
      </c>
      <c r="E261">
        <v>-0.12260800871722141</v>
      </c>
    </row>
    <row r="262" spans="2:5" x14ac:dyDescent="0.25">
      <c r="B262">
        <v>258</v>
      </c>
      <c r="C262">
        <v>36.072099999999999</v>
      </c>
      <c r="D262">
        <v>5.2731700000000004</v>
      </c>
      <c r="E262">
        <v>-0.12338327116024071</v>
      </c>
    </row>
    <row r="263" spans="2:5" x14ac:dyDescent="0.25">
      <c r="B263">
        <v>259</v>
      </c>
      <c r="C263">
        <v>36.173400000000001</v>
      </c>
      <c r="D263">
        <v>5.2731700000000004</v>
      </c>
      <c r="E263">
        <v>-0.12338327116024071</v>
      </c>
    </row>
    <row r="264" spans="2:5" x14ac:dyDescent="0.25">
      <c r="B264">
        <v>260</v>
      </c>
      <c r="C264">
        <v>36.274700000000003</v>
      </c>
      <c r="D264">
        <v>5.23935</v>
      </c>
      <c r="E264">
        <v>-0.12338327116024071</v>
      </c>
    </row>
    <row r="265" spans="2:5" x14ac:dyDescent="0.25">
      <c r="B265">
        <v>261</v>
      </c>
      <c r="C265">
        <v>36.325400000000002</v>
      </c>
      <c r="D265">
        <v>5.2731700000000004</v>
      </c>
      <c r="E265">
        <v>-0.12415853360325979</v>
      </c>
    </row>
    <row r="266" spans="2:5" x14ac:dyDescent="0.25">
      <c r="B266">
        <v>262</v>
      </c>
      <c r="C266">
        <v>36.4773</v>
      </c>
      <c r="D266">
        <v>5.2731700000000004</v>
      </c>
      <c r="E266">
        <v>-0.12415853360325979</v>
      </c>
    </row>
    <row r="267" spans="2:5" x14ac:dyDescent="0.25">
      <c r="B267">
        <v>263</v>
      </c>
      <c r="C267">
        <v>36.527999999999999</v>
      </c>
      <c r="D267">
        <v>5.2055400000000001</v>
      </c>
      <c r="E267">
        <v>-0.12493379604627909</v>
      </c>
    </row>
    <row r="268" spans="2:5" x14ac:dyDescent="0.25">
      <c r="B268">
        <v>264</v>
      </c>
      <c r="C268">
        <v>36.679900000000004</v>
      </c>
      <c r="D268">
        <v>5.2731700000000004</v>
      </c>
      <c r="E268">
        <v>-0.12493379604627909</v>
      </c>
    </row>
    <row r="269" spans="2:5" x14ac:dyDescent="0.25">
      <c r="B269">
        <v>265</v>
      </c>
      <c r="C269">
        <v>36.781199999999998</v>
      </c>
      <c r="D269">
        <v>5.2731700000000004</v>
      </c>
      <c r="E269">
        <v>-0.12493379604627909</v>
      </c>
    </row>
    <row r="270" spans="2:5" x14ac:dyDescent="0.25">
      <c r="B270">
        <v>266</v>
      </c>
      <c r="C270">
        <v>36.8825</v>
      </c>
      <c r="D270">
        <v>5.2731700000000004</v>
      </c>
      <c r="E270">
        <v>-0.12493379604627909</v>
      </c>
    </row>
    <row r="271" spans="2:5" x14ac:dyDescent="0.25">
      <c r="B271">
        <v>267</v>
      </c>
      <c r="C271">
        <v>36.933199999999999</v>
      </c>
      <c r="D271">
        <v>5.2731700000000004</v>
      </c>
      <c r="E271">
        <v>-0.12648938800710824</v>
      </c>
    </row>
    <row r="272" spans="2:5" x14ac:dyDescent="0.25">
      <c r="B272">
        <v>268</v>
      </c>
      <c r="C272">
        <v>37.034500000000001</v>
      </c>
      <c r="D272">
        <v>5.2731700000000004</v>
      </c>
      <c r="E272">
        <v>-0.12726465045012755</v>
      </c>
    </row>
    <row r="273" spans="2:5" x14ac:dyDescent="0.25">
      <c r="B273">
        <v>269</v>
      </c>
      <c r="C273">
        <v>37.186399999999999</v>
      </c>
      <c r="D273">
        <v>5.23935</v>
      </c>
      <c r="E273">
        <v>-0.12726465045012755</v>
      </c>
    </row>
    <row r="274" spans="2:5" x14ac:dyDescent="0.25">
      <c r="B274">
        <v>270</v>
      </c>
      <c r="C274">
        <v>37.237099999999998</v>
      </c>
      <c r="D274">
        <v>5.23935</v>
      </c>
      <c r="E274">
        <v>-0.12726465045012755</v>
      </c>
    </row>
    <row r="275" spans="2:5" x14ac:dyDescent="0.25">
      <c r="B275">
        <v>271</v>
      </c>
      <c r="C275">
        <v>37.3384</v>
      </c>
      <c r="D275">
        <v>5.2731700000000004</v>
      </c>
      <c r="E275">
        <v>-0.12803991289314662</v>
      </c>
    </row>
    <row r="276" spans="2:5" x14ac:dyDescent="0.25">
      <c r="B276">
        <v>272</v>
      </c>
      <c r="C276">
        <v>37.439700000000002</v>
      </c>
      <c r="D276">
        <v>5.23935</v>
      </c>
      <c r="E276">
        <v>-0.1288151753361659</v>
      </c>
    </row>
    <row r="277" spans="2:5" x14ac:dyDescent="0.25">
      <c r="B277">
        <v>273</v>
      </c>
      <c r="C277">
        <v>37.540999999999997</v>
      </c>
      <c r="D277">
        <v>5.23935</v>
      </c>
      <c r="E277">
        <v>-0.1288151753361659</v>
      </c>
    </row>
    <row r="278" spans="2:5" x14ac:dyDescent="0.25">
      <c r="B278">
        <v>274</v>
      </c>
      <c r="C278">
        <v>37.642299999999999</v>
      </c>
      <c r="D278">
        <v>5.23935</v>
      </c>
      <c r="E278">
        <v>-0.1288151753361659</v>
      </c>
    </row>
    <row r="279" spans="2:5" x14ac:dyDescent="0.25">
      <c r="B279">
        <v>275</v>
      </c>
      <c r="C279">
        <v>37.743600000000001</v>
      </c>
      <c r="D279">
        <v>5.23935</v>
      </c>
      <c r="E279">
        <v>-0.13036570022220431</v>
      </c>
    </row>
    <row r="280" spans="2:5" x14ac:dyDescent="0.25">
      <c r="B280">
        <v>276</v>
      </c>
      <c r="C280">
        <v>37.844900000000003</v>
      </c>
      <c r="D280">
        <v>5.23935</v>
      </c>
      <c r="E280">
        <v>-0.13036570022220431</v>
      </c>
    </row>
    <row r="281" spans="2:5" x14ac:dyDescent="0.25">
      <c r="B281">
        <v>277</v>
      </c>
      <c r="C281">
        <v>37.996899999999997</v>
      </c>
      <c r="D281">
        <v>5.2731700000000004</v>
      </c>
      <c r="E281">
        <v>-0.13114602974001438</v>
      </c>
    </row>
    <row r="282" spans="2:5" x14ac:dyDescent="0.25">
      <c r="B282">
        <v>278</v>
      </c>
      <c r="C282">
        <v>38.098199999999999</v>
      </c>
      <c r="D282">
        <v>5.2731700000000004</v>
      </c>
      <c r="E282">
        <v>-0.13114602974001438</v>
      </c>
    </row>
    <row r="283" spans="2:5" x14ac:dyDescent="0.25">
      <c r="B283">
        <v>279</v>
      </c>
      <c r="C283">
        <v>38.1995</v>
      </c>
      <c r="D283">
        <v>5.2731700000000004</v>
      </c>
      <c r="E283">
        <v>-0.13114602974001438</v>
      </c>
    </row>
    <row r="284" spans="2:5" x14ac:dyDescent="0.25">
      <c r="B284">
        <v>280</v>
      </c>
      <c r="C284">
        <v>38.300800000000002</v>
      </c>
      <c r="D284">
        <v>5.2731700000000004</v>
      </c>
      <c r="E284">
        <v>-0.13114602974001438</v>
      </c>
    </row>
    <row r="285" spans="2:5" x14ac:dyDescent="0.25">
      <c r="B285">
        <v>281</v>
      </c>
      <c r="C285">
        <v>38.402099999999997</v>
      </c>
      <c r="D285">
        <v>5.3069800000000003</v>
      </c>
      <c r="E285">
        <v>-0.13192129218303345</v>
      </c>
    </row>
    <row r="286" spans="2:5" x14ac:dyDescent="0.25">
      <c r="B286">
        <v>282</v>
      </c>
      <c r="C286">
        <v>38.503399999999999</v>
      </c>
      <c r="D286">
        <v>5.2731700000000004</v>
      </c>
      <c r="E286">
        <v>-0.13269655462605276</v>
      </c>
    </row>
    <row r="287" spans="2:5" x14ac:dyDescent="0.25">
      <c r="B287">
        <v>283</v>
      </c>
      <c r="C287">
        <v>38.604700000000001</v>
      </c>
      <c r="D287">
        <v>5.2731700000000004</v>
      </c>
      <c r="E287">
        <v>-0.13269655462605276</v>
      </c>
    </row>
    <row r="288" spans="2:5" x14ac:dyDescent="0.25">
      <c r="B288">
        <v>284</v>
      </c>
      <c r="C288">
        <v>38.706000000000003</v>
      </c>
      <c r="D288">
        <v>5.3069800000000003</v>
      </c>
      <c r="E288">
        <v>-0.13269655462605276</v>
      </c>
    </row>
    <row r="289" spans="2:5" x14ac:dyDescent="0.25">
      <c r="B289">
        <v>285</v>
      </c>
      <c r="C289">
        <v>38.807299999999998</v>
      </c>
      <c r="D289">
        <v>5.3069800000000003</v>
      </c>
      <c r="E289">
        <v>-0.13347181706907182</v>
      </c>
    </row>
    <row r="290" spans="2:5" x14ac:dyDescent="0.25">
      <c r="B290">
        <v>286</v>
      </c>
      <c r="C290">
        <v>38.9086</v>
      </c>
      <c r="D290">
        <v>5.2731700000000004</v>
      </c>
      <c r="E290">
        <v>-0.13347181706907182</v>
      </c>
    </row>
    <row r="291" spans="2:5" x14ac:dyDescent="0.25">
      <c r="B291">
        <v>287</v>
      </c>
      <c r="C291">
        <v>39.009900000000002</v>
      </c>
      <c r="D291">
        <v>5.2731700000000004</v>
      </c>
      <c r="E291">
        <v>-0.13347181706907182</v>
      </c>
    </row>
    <row r="292" spans="2:5" x14ac:dyDescent="0.25">
      <c r="B292">
        <v>288</v>
      </c>
      <c r="C292">
        <v>39.111199999999997</v>
      </c>
      <c r="D292">
        <v>5.2731700000000004</v>
      </c>
      <c r="E292">
        <v>-0.13424707951209114</v>
      </c>
    </row>
    <row r="293" spans="2:5" x14ac:dyDescent="0.25">
      <c r="B293">
        <v>289</v>
      </c>
      <c r="C293">
        <v>39.212499999999999</v>
      </c>
      <c r="D293">
        <v>5.2731700000000004</v>
      </c>
      <c r="E293">
        <v>-0.13424707951209114</v>
      </c>
    </row>
    <row r="294" spans="2:5" x14ac:dyDescent="0.25">
      <c r="B294">
        <v>290</v>
      </c>
      <c r="C294">
        <v>39.313800000000001</v>
      </c>
      <c r="D294">
        <v>5.2731700000000004</v>
      </c>
      <c r="E294">
        <v>-0.13579760439812927</v>
      </c>
    </row>
    <row r="295" spans="2:5" x14ac:dyDescent="0.25">
      <c r="B295">
        <v>291</v>
      </c>
      <c r="C295">
        <v>39.415100000000002</v>
      </c>
      <c r="D295">
        <v>5.3069800000000003</v>
      </c>
      <c r="E295">
        <v>-0.13657793391593959</v>
      </c>
    </row>
    <row r="296" spans="2:5" x14ac:dyDescent="0.25">
      <c r="B296">
        <v>292</v>
      </c>
      <c r="C296">
        <v>39.516399999999997</v>
      </c>
      <c r="D296">
        <v>5.2731700000000004</v>
      </c>
      <c r="E296">
        <v>-0.13657793391593959</v>
      </c>
    </row>
    <row r="297" spans="2:5" x14ac:dyDescent="0.25">
      <c r="B297">
        <v>293</v>
      </c>
      <c r="C297">
        <v>39.617699999999999</v>
      </c>
      <c r="D297">
        <v>5.2731700000000004</v>
      </c>
      <c r="E297">
        <v>-0.13657793391593959</v>
      </c>
    </row>
    <row r="298" spans="2:5" x14ac:dyDescent="0.25">
      <c r="B298">
        <v>294</v>
      </c>
      <c r="C298">
        <v>39.668399999999998</v>
      </c>
      <c r="D298">
        <v>5.3069800000000003</v>
      </c>
      <c r="E298">
        <v>-0.13657793391593959</v>
      </c>
    </row>
    <row r="299" spans="2:5" x14ac:dyDescent="0.25">
      <c r="B299">
        <v>295</v>
      </c>
      <c r="C299">
        <v>39.7697</v>
      </c>
      <c r="D299">
        <v>5.2731700000000004</v>
      </c>
      <c r="E299">
        <v>-0.13657793391593959</v>
      </c>
    </row>
    <row r="300" spans="2:5" x14ac:dyDescent="0.25">
      <c r="B300">
        <v>296</v>
      </c>
      <c r="C300">
        <v>39.871000000000002</v>
      </c>
      <c r="D300">
        <v>5.23935</v>
      </c>
      <c r="E300">
        <v>-0.13735319635895865</v>
      </c>
    </row>
    <row r="301" spans="2:5" x14ac:dyDescent="0.25">
      <c r="B301">
        <v>297</v>
      </c>
      <c r="C301">
        <v>39.972299999999997</v>
      </c>
      <c r="D301">
        <v>5.2731700000000004</v>
      </c>
      <c r="E301">
        <v>-0.13812845880197797</v>
      </c>
    </row>
    <row r="302" spans="2:5" x14ac:dyDescent="0.25">
      <c r="B302">
        <v>298</v>
      </c>
      <c r="C302">
        <v>40.073599999999999</v>
      </c>
      <c r="D302">
        <v>5.23935</v>
      </c>
      <c r="E302">
        <v>-0.13890372124499703</v>
      </c>
    </row>
    <row r="303" spans="2:5" x14ac:dyDescent="0.25">
      <c r="B303">
        <v>299</v>
      </c>
      <c r="C303">
        <v>40.174900000000001</v>
      </c>
      <c r="D303">
        <v>5.23935</v>
      </c>
      <c r="E303">
        <v>-0.13890372124499703</v>
      </c>
    </row>
    <row r="304" spans="2:5" x14ac:dyDescent="0.25">
      <c r="B304">
        <v>300</v>
      </c>
      <c r="C304">
        <v>40.276200000000003</v>
      </c>
      <c r="D304">
        <v>5.23935</v>
      </c>
      <c r="E304">
        <v>-0.13812845880197797</v>
      </c>
    </row>
    <row r="305" spans="1:5" x14ac:dyDescent="0.25">
      <c r="B305">
        <v>301</v>
      </c>
      <c r="C305">
        <v>40.377499999999998</v>
      </c>
      <c r="D305">
        <v>5.23935</v>
      </c>
      <c r="E305">
        <v>-0.13890372124499703</v>
      </c>
    </row>
    <row r="306" spans="1:5" x14ac:dyDescent="0.25">
      <c r="B306">
        <v>302</v>
      </c>
      <c r="C306">
        <v>40.377499999999998</v>
      </c>
      <c r="D306">
        <v>5.23935</v>
      </c>
      <c r="E306">
        <v>-0.13967898368801612</v>
      </c>
    </row>
    <row r="307" spans="1:5" x14ac:dyDescent="0.25">
      <c r="B307">
        <v>303</v>
      </c>
      <c r="C307">
        <v>40.377499999999998</v>
      </c>
      <c r="D307">
        <v>5.23935</v>
      </c>
      <c r="E307">
        <v>-0.14045424613103541</v>
      </c>
    </row>
    <row r="308" spans="1:5" x14ac:dyDescent="0.25">
      <c r="B308">
        <v>304</v>
      </c>
      <c r="C308">
        <v>40.377499999999998</v>
      </c>
      <c r="D308">
        <v>5.2731700000000004</v>
      </c>
      <c r="E308">
        <v>-0.14045424613103541</v>
      </c>
    </row>
    <row r="309" spans="1:5" x14ac:dyDescent="0.25">
      <c r="B309">
        <v>711</v>
      </c>
    </row>
    <row r="310" spans="1:5" x14ac:dyDescent="0.25">
      <c r="A310">
        <v>0</v>
      </c>
      <c r="B310">
        <v>712</v>
      </c>
      <c r="C310">
        <v>10.2905</v>
      </c>
      <c r="D310" t="s">
        <v>5</v>
      </c>
      <c r="E310" t="s">
        <v>10</v>
      </c>
    </row>
    <row r="311" spans="1:5" x14ac:dyDescent="0.25">
      <c r="B311">
        <v>713</v>
      </c>
      <c r="C311">
        <v>10.2905</v>
      </c>
      <c r="D311">
        <v>5.3069800000000003</v>
      </c>
      <c r="E311">
        <v>-8.3809417042726111E-2</v>
      </c>
    </row>
    <row r="312" spans="1:5" x14ac:dyDescent="0.25">
      <c r="B312">
        <v>714</v>
      </c>
      <c r="C312">
        <v>10.2905</v>
      </c>
      <c r="D312">
        <v>5.3069800000000003</v>
      </c>
      <c r="E312">
        <v>-8.3034154599707047E-2</v>
      </c>
    </row>
    <row r="313" spans="1:5" x14ac:dyDescent="0.25">
      <c r="B313">
        <v>715</v>
      </c>
      <c r="C313">
        <v>10.239800000000001</v>
      </c>
      <c r="D313">
        <v>5.3069800000000003</v>
      </c>
      <c r="E313">
        <v>-8.2253825081896728E-2</v>
      </c>
    </row>
    <row r="314" spans="1:5" x14ac:dyDescent="0.25">
      <c r="B314">
        <v>716</v>
      </c>
      <c r="C314">
        <v>10.341100000000001</v>
      </c>
      <c r="D314">
        <v>5.2731700000000004</v>
      </c>
      <c r="E314">
        <v>-8.3034154599707047E-2</v>
      </c>
    </row>
    <row r="315" spans="1:5" x14ac:dyDescent="0.25">
      <c r="B315">
        <v>717</v>
      </c>
      <c r="C315">
        <v>10.442399999999999</v>
      </c>
      <c r="D315">
        <v>5.2731700000000004</v>
      </c>
      <c r="E315">
        <v>-8.3809417042726111E-2</v>
      </c>
    </row>
    <row r="316" spans="1:5" x14ac:dyDescent="0.25">
      <c r="B316">
        <v>718</v>
      </c>
      <c r="C316">
        <v>10.543699999999999</v>
      </c>
      <c r="D316">
        <v>5.3069800000000003</v>
      </c>
      <c r="E316">
        <v>-8.3809417042726111E-2</v>
      </c>
    </row>
    <row r="317" spans="1:5" x14ac:dyDescent="0.25">
      <c r="B317">
        <v>719</v>
      </c>
      <c r="C317">
        <v>10.645</v>
      </c>
      <c r="D317">
        <v>5.3069800000000003</v>
      </c>
      <c r="E317">
        <v>-8.3809417042726111E-2</v>
      </c>
    </row>
    <row r="318" spans="1:5" x14ac:dyDescent="0.25">
      <c r="B318">
        <v>720</v>
      </c>
      <c r="C318">
        <v>10.7463</v>
      </c>
      <c r="D318">
        <v>5.2731700000000004</v>
      </c>
      <c r="E318">
        <v>-8.3809417042726111E-2</v>
      </c>
    </row>
    <row r="319" spans="1:5" x14ac:dyDescent="0.25">
      <c r="B319">
        <v>721</v>
      </c>
      <c r="C319">
        <v>10.8476</v>
      </c>
      <c r="D319">
        <v>5.3069800000000003</v>
      </c>
      <c r="E319">
        <v>-8.3034154599707047E-2</v>
      </c>
    </row>
    <row r="320" spans="1:5" x14ac:dyDescent="0.25">
      <c r="B320">
        <v>722</v>
      </c>
      <c r="C320">
        <v>10.9489</v>
      </c>
      <c r="D320">
        <v>5.3069800000000003</v>
      </c>
      <c r="E320">
        <v>-8.4584679485745176E-2</v>
      </c>
    </row>
    <row r="321" spans="2:5" x14ac:dyDescent="0.25">
      <c r="B321">
        <v>723</v>
      </c>
      <c r="C321">
        <v>11.0502</v>
      </c>
      <c r="D321">
        <v>5.3069800000000003</v>
      </c>
      <c r="E321">
        <v>-8.3809417042726111E-2</v>
      </c>
    </row>
    <row r="322" spans="2:5" x14ac:dyDescent="0.25">
      <c r="B322">
        <v>724</v>
      </c>
      <c r="C322">
        <v>11.1515</v>
      </c>
      <c r="D322">
        <v>5.3069800000000003</v>
      </c>
      <c r="E322">
        <v>-8.4584679485745176E-2</v>
      </c>
    </row>
    <row r="323" spans="2:5" x14ac:dyDescent="0.25">
      <c r="B323">
        <v>725</v>
      </c>
      <c r="C323">
        <v>11.252800000000001</v>
      </c>
      <c r="D323">
        <v>5.3069800000000003</v>
      </c>
      <c r="E323">
        <v>-8.4584679485745176E-2</v>
      </c>
    </row>
    <row r="324" spans="2:5" x14ac:dyDescent="0.25">
      <c r="B324">
        <v>726</v>
      </c>
      <c r="C324">
        <v>11.354100000000001</v>
      </c>
      <c r="D324">
        <v>5.2731700000000004</v>
      </c>
      <c r="E324">
        <v>-8.6135204371783569E-2</v>
      </c>
    </row>
    <row r="325" spans="2:5" x14ac:dyDescent="0.25">
      <c r="B325">
        <v>727</v>
      </c>
      <c r="C325">
        <v>11.455399999999999</v>
      </c>
      <c r="D325">
        <v>5.3069800000000003</v>
      </c>
      <c r="E325">
        <v>-8.6135204371783569E-2</v>
      </c>
    </row>
    <row r="326" spans="2:5" x14ac:dyDescent="0.25">
      <c r="B326">
        <v>728</v>
      </c>
      <c r="C326">
        <v>11.556699999999999</v>
      </c>
      <c r="D326">
        <v>5.3069800000000003</v>
      </c>
      <c r="E326">
        <v>-8.6135204371783569E-2</v>
      </c>
    </row>
    <row r="327" spans="2:5" x14ac:dyDescent="0.25">
      <c r="B327">
        <v>729</v>
      </c>
      <c r="C327">
        <v>11.657999999999999</v>
      </c>
      <c r="D327">
        <v>5.3069800000000003</v>
      </c>
      <c r="E327">
        <v>-8.6135204371783569E-2</v>
      </c>
    </row>
    <row r="328" spans="2:5" x14ac:dyDescent="0.25">
      <c r="B328">
        <v>730</v>
      </c>
      <c r="C328">
        <v>11.7087</v>
      </c>
      <c r="D328">
        <v>5.3069800000000003</v>
      </c>
      <c r="E328">
        <v>-8.7685729257821948E-2</v>
      </c>
    </row>
    <row r="329" spans="2:5" x14ac:dyDescent="0.25">
      <c r="B329">
        <v>731</v>
      </c>
      <c r="C329">
        <v>11.8607</v>
      </c>
      <c r="D329">
        <v>5.2731700000000004</v>
      </c>
      <c r="E329">
        <v>-8.7685729257821948E-2</v>
      </c>
    </row>
    <row r="330" spans="2:5" x14ac:dyDescent="0.25">
      <c r="B330">
        <v>732</v>
      </c>
      <c r="C330">
        <v>11.962</v>
      </c>
      <c r="D330">
        <v>5.2731700000000004</v>
      </c>
      <c r="E330">
        <v>-8.7685729257821948E-2</v>
      </c>
    </row>
    <row r="331" spans="2:5" x14ac:dyDescent="0.25">
      <c r="B331">
        <v>733</v>
      </c>
      <c r="C331">
        <v>12.012600000000001</v>
      </c>
      <c r="D331">
        <v>5.2731700000000004</v>
      </c>
      <c r="E331">
        <v>-8.7685729257821948E-2</v>
      </c>
    </row>
    <row r="332" spans="2:5" x14ac:dyDescent="0.25">
      <c r="B332">
        <v>734</v>
      </c>
      <c r="C332">
        <v>12.113899999999999</v>
      </c>
      <c r="D332">
        <v>5.3069800000000003</v>
      </c>
      <c r="E332">
        <v>-8.9241321218651332E-2</v>
      </c>
    </row>
    <row r="333" spans="2:5" x14ac:dyDescent="0.25">
      <c r="B333">
        <v>735</v>
      </c>
      <c r="C333">
        <v>12.215199999999999</v>
      </c>
      <c r="D333">
        <v>5.2731700000000004</v>
      </c>
      <c r="E333">
        <v>-9.0016583661670396E-2</v>
      </c>
    </row>
    <row r="334" spans="2:5" x14ac:dyDescent="0.25">
      <c r="B334">
        <v>736</v>
      </c>
      <c r="C334">
        <v>12.3165</v>
      </c>
      <c r="D334">
        <v>5.2731700000000004</v>
      </c>
      <c r="E334">
        <v>-9.0016583661670396E-2</v>
      </c>
    </row>
    <row r="335" spans="2:5" x14ac:dyDescent="0.25">
      <c r="B335">
        <v>737</v>
      </c>
      <c r="C335">
        <v>12.468500000000001</v>
      </c>
      <c r="D335">
        <v>5.2731700000000004</v>
      </c>
      <c r="E335">
        <v>-9.0791846104689683E-2</v>
      </c>
    </row>
    <row r="336" spans="2:5" x14ac:dyDescent="0.25">
      <c r="B336">
        <v>738</v>
      </c>
      <c r="C336">
        <v>12.569800000000001</v>
      </c>
      <c r="D336">
        <v>5.3069800000000003</v>
      </c>
      <c r="E336">
        <v>-9.1567108547708775E-2</v>
      </c>
    </row>
    <row r="337" spans="2:5" x14ac:dyDescent="0.25">
      <c r="B337">
        <v>739</v>
      </c>
      <c r="C337">
        <v>12.671099999999999</v>
      </c>
      <c r="D337">
        <v>5.3069800000000003</v>
      </c>
      <c r="E337">
        <v>-9.2342370990728076E-2</v>
      </c>
    </row>
    <row r="338" spans="2:5" x14ac:dyDescent="0.25">
      <c r="B338">
        <v>740</v>
      </c>
      <c r="C338">
        <v>12.772399999999999</v>
      </c>
      <c r="D338">
        <v>5.3069800000000003</v>
      </c>
      <c r="E338">
        <v>-9.2342370990728076E-2</v>
      </c>
    </row>
    <row r="339" spans="2:5" x14ac:dyDescent="0.25">
      <c r="B339">
        <v>741</v>
      </c>
      <c r="C339">
        <v>12.873699999999999</v>
      </c>
      <c r="D339">
        <v>5.3069800000000003</v>
      </c>
      <c r="E339">
        <v>-9.3117633433747141E-2</v>
      </c>
    </row>
    <row r="340" spans="2:5" x14ac:dyDescent="0.25">
      <c r="B340">
        <v>742</v>
      </c>
      <c r="C340">
        <v>12.975</v>
      </c>
      <c r="D340">
        <v>5.3069800000000003</v>
      </c>
      <c r="E340">
        <v>-9.3897962951557223E-2</v>
      </c>
    </row>
    <row r="341" spans="2:5" x14ac:dyDescent="0.25">
      <c r="B341">
        <v>743</v>
      </c>
      <c r="C341">
        <v>13.0763</v>
      </c>
      <c r="D341">
        <v>5.3069800000000003</v>
      </c>
      <c r="E341">
        <v>-9.4673225394576538E-2</v>
      </c>
    </row>
    <row r="342" spans="2:5" x14ac:dyDescent="0.25">
      <c r="B342">
        <v>744</v>
      </c>
      <c r="C342">
        <v>13.1776</v>
      </c>
      <c r="D342">
        <v>5.3069800000000003</v>
      </c>
      <c r="E342">
        <v>-9.4673225394576538E-2</v>
      </c>
    </row>
    <row r="343" spans="2:5" x14ac:dyDescent="0.25">
      <c r="B343">
        <v>745</v>
      </c>
      <c r="C343">
        <v>13.329599999999999</v>
      </c>
      <c r="D343">
        <v>5.3069800000000003</v>
      </c>
      <c r="E343">
        <v>-9.4673225394576538E-2</v>
      </c>
    </row>
    <row r="344" spans="2:5" x14ac:dyDescent="0.25">
      <c r="B344">
        <v>746</v>
      </c>
      <c r="C344">
        <v>13.3802</v>
      </c>
      <c r="D344">
        <v>5.3407999999999998</v>
      </c>
      <c r="E344">
        <v>-9.4673225394576538E-2</v>
      </c>
    </row>
    <row r="345" spans="2:5" x14ac:dyDescent="0.25">
      <c r="B345">
        <v>747</v>
      </c>
      <c r="C345">
        <v>13.5322</v>
      </c>
      <c r="D345">
        <v>5.3407999999999998</v>
      </c>
      <c r="E345">
        <v>-9.6223750280614903E-2</v>
      </c>
    </row>
    <row r="346" spans="2:5" x14ac:dyDescent="0.25">
      <c r="B346">
        <v>748</v>
      </c>
      <c r="C346">
        <v>13.582800000000001</v>
      </c>
      <c r="D346">
        <v>5.3407999999999998</v>
      </c>
      <c r="E346">
        <v>-9.7774275166653046E-2</v>
      </c>
    </row>
    <row r="347" spans="2:5" x14ac:dyDescent="0.25">
      <c r="B347">
        <v>749</v>
      </c>
      <c r="C347">
        <v>13.684100000000001</v>
      </c>
      <c r="D347">
        <v>5.3407999999999998</v>
      </c>
      <c r="E347">
        <v>-9.7774275166653046E-2</v>
      </c>
    </row>
    <row r="348" spans="2:5" x14ac:dyDescent="0.25">
      <c r="B348">
        <v>750</v>
      </c>
      <c r="C348">
        <v>13.785399999999999</v>
      </c>
      <c r="D348">
        <v>5.3407999999999998</v>
      </c>
      <c r="E348">
        <v>-9.7774275166653046E-2</v>
      </c>
    </row>
    <row r="349" spans="2:5" x14ac:dyDescent="0.25">
      <c r="B349">
        <v>751</v>
      </c>
      <c r="C349">
        <v>13.886699999999999</v>
      </c>
      <c r="D349">
        <v>5.3069800000000003</v>
      </c>
      <c r="E349">
        <v>-9.7774275166653046E-2</v>
      </c>
    </row>
    <row r="350" spans="2:5" x14ac:dyDescent="0.25">
      <c r="B350">
        <v>752</v>
      </c>
      <c r="C350">
        <v>13.988</v>
      </c>
      <c r="D350">
        <v>5.3069800000000003</v>
      </c>
      <c r="E350">
        <v>-9.932986712748243E-2</v>
      </c>
    </row>
    <row r="351" spans="2:5" x14ac:dyDescent="0.25">
      <c r="B351">
        <v>753</v>
      </c>
      <c r="C351">
        <v>14.0893</v>
      </c>
      <c r="D351">
        <v>5.3069800000000003</v>
      </c>
      <c r="E351">
        <v>-0.10010512957050173</v>
      </c>
    </row>
    <row r="352" spans="2:5" x14ac:dyDescent="0.25">
      <c r="B352">
        <v>754</v>
      </c>
      <c r="C352">
        <v>14.1906</v>
      </c>
      <c r="D352">
        <v>5.3069800000000003</v>
      </c>
      <c r="E352">
        <v>-0.10088039201352081</v>
      </c>
    </row>
    <row r="353" spans="2:5" x14ac:dyDescent="0.25">
      <c r="B353">
        <v>755</v>
      </c>
      <c r="C353">
        <v>14.241300000000001</v>
      </c>
      <c r="D353">
        <v>5.3069800000000003</v>
      </c>
      <c r="E353">
        <v>-0.10165565445653989</v>
      </c>
    </row>
    <row r="354" spans="2:5" x14ac:dyDescent="0.25">
      <c r="B354">
        <v>756</v>
      </c>
      <c r="C354">
        <v>14.3932</v>
      </c>
      <c r="D354">
        <v>5.3069800000000003</v>
      </c>
      <c r="E354">
        <v>-0.10243091689955917</v>
      </c>
    </row>
    <row r="355" spans="2:5" x14ac:dyDescent="0.25">
      <c r="B355">
        <v>757</v>
      </c>
      <c r="C355">
        <v>14.4945</v>
      </c>
      <c r="D355">
        <v>5.3069800000000003</v>
      </c>
      <c r="E355">
        <v>-0.10243091689955917</v>
      </c>
    </row>
    <row r="356" spans="2:5" x14ac:dyDescent="0.25">
      <c r="B356">
        <v>758</v>
      </c>
      <c r="C356">
        <v>14.595800000000001</v>
      </c>
      <c r="D356">
        <v>5.3069800000000003</v>
      </c>
      <c r="E356">
        <v>-0.10243091689955917</v>
      </c>
    </row>
    <row r="357" spans="2:5" x14ac:dyDescent="0.25">
      <c r="B357">
        <v>759</v>
      </c>
      <c r="C357">
        <v>14.697100000000001</v>
      </c>
      <c r="D357">
        <v>5.3407999999999998</v>
      </c>
      <c r="E357">
        <v>-0.10320617934257827</v>
      </c>
    </row>
    <row r="358" spans="2:5" x14ac:dyDescent="0.25">
      <c r="B358">
        <v>760</v>
      </c>
      <c r="C358">
        <v>14.798400000000001</v>
      </c>
      <c r="D358">
        <v>5.3069800000000003</v>
      </c>
      <c r="E358">
        <v>-0.10320617934257827</v>
      </c>
    </row>
    <row r="359" spans="2:5" x14ac:dyDescent="0.25">
      <c r="B359">
        <v>761</v>
      </c>
      <c r="C359">
        <v>14.899800000000001</v>
      </c>
      <c r="D359">
        <v>5.3069800000000003</v>
      </c>
      <c r="E359">
        <v>-0.10476177130340764</v>
      </c>
    </row>
    <row r="360" spans="2:5" x14ac:dyDescent="0.25">
      <c r="B360">
        <v>762</v>
      </c>
      <c r="C360">
        <v>15.001099999999999</v>
      </c>
      <c r="D360">
        <v>5.3407999999999998</v>
      </c>
      <c r="E360">
        <v>-0.10553703374642671</v>
      </c>
    </row>
    <row r="361" spans="2:5" x14ac:dyDescent="0.25">
      <c r="B361">
        <v>763</v>
      </c>
      <c r="C361">
        <v>15.102399999999999</v>
      </c>
      <c r="D361">
        <v>5.3407999999999998</v>
      </c>
      <c r="E361">
        <v>-0.10553703374642671</v>
      </c>
    </row>
    <row r="362" spans="2:5" x14ac:dyDescent="0.25">
      <c r="B362">
        <v>764</v>
      </c>
      <c r="C362">
        <v>15.2037</v>
      </c>
      <c r="D362">
        <v>5.3407999999999998</v>
      </c>
      <c r="E362">
        <v>-0.10553703374642671</v>
      </c>
    </row>
    <row r="363" spans="2:5" x14ac:dyDescent="0.25">
      <c r="B363">
        <v>765</v>
      </c>
      <c r="C363">
        <v>15.305</v>
      </c>
      <c r="D363">
        <v>5.3069800000000003</v>
      </c>
      <c r="E363">
        <v>-0.10708755863246509</v>
      </c>
    </row>
    <row r="364" spans="2:5" x14ac:dyDescent="0.25">
      <c r="B364">
        <v>766</v>
      </c>
      <c r="C364">
        <v>15.4063</v>
      </c>
      <c r="D364">
        <v>5.3407999999999998</v>
      </c>
      <c r="E364">
        <v>-0.10786282107548439</v>
      </c>
    </row>
    <row r="365" spans="2:5" x14ac:dyDescent="0.25">
      <c r="B365">
        <v>767</v>
      </c>
      <c r="C365">
        <v>15.5076</v>
      </c>
      <c r="D365">
        <v>5.3069800000000003</v>
      </c>
      <c r="E365">
        <v>-0.10786282107548439</v>
      </c>
    </row>
    <row r="366" spans="2:5" x14ac:dyDescent="0.25">
      <c r="B366">
        <v>768</v>
      </c>
      <c r="C366">
        <v>15.6089</v>
      </c>
      <c r="D366">
        <v>5.3407999999999998</v>
      </c>
      <c r="E366">
        <v>-0.10786282107548439</v>
      </c>
    </row>
    <row r="367" spans="2:5" x14ac:dyDescent="0.25">
      <c r="B367">
        <v>769</v>
      </c>
      <c r="C367">
        <v>15.7102</v>
      </c>
      <c r="D367">
        <v>5.3069800000000003</v>
      </c>
      <c r="E367">
        <v>-0.10863808351850347</v>
      </c>
    </row>
    <row r="368" spans="2:5" x14ac:dyDescent="0.25">
      <c r="B368">
        <v>770</v>
      </c>
      <c r="C368">
        <v>15.811500000000001</v>
      </c>
      <c r="D368">
        <v>5.3069800000000003</v>
      </c>
      <c r="E368">
        <v>-0.10941334596152277</v>
      </c>
    </row>
    <row r="369" spans="2:5" x14ac:dyDescent="0.25">
      <c r="B369">
        <v>771</v>
      </c>
      <c r="C369">
        <v>15.912800000000001</v>
      </c>
      <c r="D369">
        <v>5.3069800000000003</v>
      </c>
      <c r="E369">
        <v>-0.10941334596152277</v>
      </c>
    </row>
    <row r="370" spans="2:5" x14ac:dyDescent="0.25">
      <c r="B370">
        <v>772</v>
      </c>
      <c r="C370">
        <v>16.014099999999999</v>
      </c>
      <c r="D370">
        <v>5.3407999999999998</v>
      </c>
      <c r="E370">
        <v>-0.10863808351850347</v>
      </c>
    </row>
    <row r="371" spans="2:5" x14ac:dyDescent="0.25">
      <c r="B371">
        <v>773</v>
      </c>
      <c r="C371">
        <v>16.115400000000001</v>
      </c>
      <c r="D371">
        <v>5.3407999999999998</v>
      </c>
      <c r="E371">
        <v>-0.11096893792235192</v>
      </c>
    </row>
    <row r="372" spans="2:5" x14ac:dyDescent="0.25">
      <c r="B372">
        <v>774</v>
      </c>
      <c r="C372">
        <v>16.216699999999999</v>
      </c>
      <c r="D372">
        <v>5.3069800000000003</v>
      </c>
      <c r="E372">
        <v>-0.11096893792235192</v>
      </c>
    </row>
    <row r="373" spans="2:5" x14ac:dyDescent="0.25">
      <c r="B373">
        <v>775</v>
      </c>
      <c r="C373">
        <v>16.267299999999999</v>
      </c>
      <c r="D373">
        <v>5.3407999999999998</v>
      </c>
      <c r="E373">
        <v>-0.11174420036537122</v>
      </c>
    </row>
    <row r="374" spans="2:5" x14ac:dyDescent="0.25">
      <c r="B374">
        <v>776</v>
      </c>
      <c r="C374">
        <v>16.368600000000001</v>
      </c>
      <c r="D374">
        <v>5.3069800000000003</v>
      </c>
      <c r="E374">
        <v>-0.11174420036537122</v>
      </c>
    </row>
    <row r="375" spans="2:5" x14ac:dyDescent="0.25">
      <c r="B375">
        <v>777</v>
      </c>
      <c r="C375">
        <v>16.520600000000002</v>
      </c>
      <c r="D375">
        <v>5.3069800000000003</v>
      </c>
      <c r="E375">
        <v>-0.11174420036537122</v>
      </c>
    </row>
    <row r="376" spans="2:5" x14ac:dyDescent="0.25">
      <c r="B376">
        <v>778</v>
      </c>
      <c r="C376">
        <v>16.571300000000001</v>
      </c>
      <c r="D376">
        <v>5.3069800000000003</v>
      </c>
      <c r="E376">
        <v>-0.1132947252514096</v>
      </c>
    </row>
    <row r="377" spans="2:5" x14ac:dyDescent="0.25">
      <c r="B377">
        <v>779</v>
      </c>
      <c r="C377">
        <v>16.723199999999999</v>
      </c>
      <c r="D377">
        <v>5.3069800000000003</v>
      </c>
      <c r="E377">
        <v>-0.11406998769442867</v>
      </c>
    </row>
    <row r="378" spans="2:5" x14ac:dyDescent="0.25">
      <c r="B378">
        <v>780</v>
      </c>
      <c r="C378">
        <v>16.773900000000001</v>
      </c>
      <c r="D378">
        <v>5.3069800000000003</v>
      </c>
      <c r="E378">
        <v>-0.11406998769442867</v>
      </c>
    </row>
    <row r="379" spans="2:5" x14ac:dyDescent="0.25">
      <c r="B379">
        <v>781</v>
      </c>
      <c r="C379">
        <v>16.8752</v>
      </c>
      <c r="D379">
        <v>5.3069800000000003</v>
      </c>
      <c r="E379">
        <v>-0.11406998769442867</v>
      </c>
    </row>
    <row r="380" spans="2:5" x14ac:dyDescent="0.25">
      <c r="B380">
        <v>782</v>
      </c>
      <c r="C380">
        <v>16.976500000000001</v>
      </c>
      <c r="D380">
        <v>5.3069800000000003</v>
      </c>
      <c r="E380">
        <v>-0.11484525013744776</v>
      </c>
    </row>
    <row r="381" spans="2:5" x14ac:dyDescent="0.25">
      <c r="B381">
        <v>783</v>
      </c>
      <c r="C381">
        <v>17.128399999999999</v>
      </c>
      <c r="D381">
        <v>5.3069800000000003</v>
      </c>
      <c r="E381">
        <v>-0.11562557965525806</v>
      </c>
    </row>
    <row r="382" spans="2:5" x14ac:dyDescent="0.25">
      <c r="B382">
        <v>784</v>
      </c>
      <c r="C382">
        <v>17.179099999999998</v>
      </c>
      <c r="D382">
        <v>5.3407999999999998</v>
      </c>
      <c r="E382">
        <v>-0.11640084209827713</v>
      </c>
    </row>
    <row r="383" spans="2:5" x14ac:dyDescent="0.25">
      <c r="B383">
        <v>785</v>
      </c>
      <c r="C383">
        <v>17.331</v>
      </c>
      <c r="D383">
        <v>5.3069800000000003</v>
      </c>
      <c r="E383">
        <v>-0.11640084209827713</v>
      </c>
    </row>
    <row r="384" spans="2:5" x14ac:dyDescent="0.25">
      <c r="B384">
        <v>786</v>
      </c>
      <c r="C384">
        <v>17.381699999999999</v>
      </c>
      <c r="D384">
        <v>5.3069800000000003</v>
      </c>
      <c r="E384">
        <v>-0.11717610454129643</v>
      </c>
    </row>
    <row r="385" spans="2:5" x14ac:dyDescent="0.25">
      <c r="B385">
        <v>787</v>
      </c>
      <c r="C385">
        <v>17.483000000000001</v>
      </c>
      <c r="D385">
        <v>5.3069800000000003</v>
      </c>
      <c r="E385">
        <v>-0.11795136698431552</v>
      </c>
    </row>
    <row r="386" spans="2:5" x14ac:dyDescent="0.25">
      <c r="B386">
        <v>788</v>
      </c>
      <c r="C386">
        <v>17.5336</v>
      </c>
      <c r="D386">
        <v>5.2731700000000004</v>
      </c>
      <c r="E386">
        <v>-0.11795136698431552</v>
      </c>
    </row>
    <row r="387" spans="2:5" x14ac:dyDescent="0.25">
      <c r="B387">
        <v>789</v>
      </c>
      <c r="C387">
        <v>17.634899999999998</v>
      </c>
      <c r="D387">
        <v>5.2731700000000004</v>
      </c>
      <c r="E387">
        <v>-0.11872662942733458</v>
      </c>
    </row>
    <row r="388" spans="2:5" x14ac:dyDescent="0.25">
      <c r="B388">
        <v>790</v>
      </c>
      <c r="C388">
        <v>17.7362</v>
      </c>
      <c r="D388">
        <v>5.2731700000000004</v>
      </c>
      <c r="E388">
        <v>-0.11950189187035387</v>
      </c>
    </row>
    <row r="389" spans="2:5" x14ac:dyDescent="0.25">
      <c r="B389">
        <v>791</v>
      </c>
      <c r="C389">
        <v>17.837499999999999</v>
      </c>
      <c r="D389">
        <v>5.2731700000000004</v>
      </c>
      <c r="E389">
        <v>-0.12028222138816395</v>
      </c>
    </row>
    <row r="390" spans="2:5" x14ac:dyDescent="0.25">
      <c r="B390">
        <v>792</v>
      </c>
      <c r="C390">
        <v>17.938800000000001</v>
      </c>
      <c r="D390">
        <v>5.2731700000000004</v>
      </c>
      <c r="E390">
        <v>-0.12028222138816395</v>
      </c>
    </row>
    <row r="391" spans="2:5" x14ac:dyDescent="0.25">
      <c r="B391">
        <v>793</v>
      </c>
      <c r="C391">
        <v>18.040099999999999</v>
      </c>
      <c r="D391">
        <v>5.2731700000000004</v>
      </c>
      <c r="E391">
        <v>-0.12105748383118325</v>
      </c>
    </row>
    <row r="392" spans="2:5" x14ac:dyDescent="0.25">
      <c r="B392">
        <v>794</v>
      </c>
      <c r="C392">
        <v>18.141500000000001</v>
      </c>
      <c r="D392">
        <v>5.2731700000000004</v>
      </c>
      <c r="E392">
        <v>-0.12105748383118325</v>
      </c>
    </row>
    <row r="393" spans="2:5" x14ac:dyDescent="0.25">
      <c r="B393">
        <v>795</v>
      </c>
      <c r="C393">
        <v>18.242799999999999</v>
      </c>
      <c r="D393">
        <v>5.2731700000000004</v>
      </c>
      <c r="E393">
        <v>-0.12260800871722141</v>
      </c>
    </row>
    <row r="394" spans="2:5" x14ac:dyDescent="0.25">
      <c r="B394">
        <v>796</v>
      </c>
      <c r="C394">
        <v>18.344100000000001</v>
      </c>
      <c r="D394">
        <v>5.2731700000000004</v>
      </c>
      <c r="E394">
        <v>-0.12338327116024071</v>
      </c>
    </row>
    <row r="395" spans="2:5" x14ac:dyDescent="0.25">
      <c r="B395">
        <v>797</v>
      </c>
      <c r="C395">
        <v>18.445399999999999</v>
      </c>
      <c r="D395">
        <v>5.3069800000000003</v>
      </c>
      <c r="E395">
        <v>-0.12415853360325979</v>
      </c>
    </row>
    <row r="396" spans="2:5" x14ac:dyDescent="0.25">
      <c r="B396">
        <v>798</v>
      </c>
      <c r="C396">
        <v>18.597300000000001</v>
      </c>
      <c r="D396">
        <v>5.3069800000000003</v>
      </c>
      <c r="E396">
        <v>-0.12415853360325979</v>
      </c>
    </row>
    <row r="397" spans="2:5" x14ac:dyDescent="0.25">
      <c r="B397">
        <v>799</v>
      </c>
      <c r="C397">
        <v>18.698599999999999</v>
      </c>
      <c r="D397">
        <v>5.3069800000000003</v>
      </c>
      <c r="E397">
        <v>-0.12493379604627909</v>
      </c>
    </row>
    <row r="398" spans="2:5" x14ac:dyDescent="0.25">
      <c r="B398">
        <v>800</v>
      </c>
      <c r="C398">
        <v>18.799900000000001</v>
      </c>
      <c r="D398">
        <v>5.3069800000000003</v>
      </c>
      <c r="E398">
        <v>-0.12571412556408917</v>
      </c>
    </row>
    <row r="399" spans="2:5" x14ac:dyDescent="0.25">
      <c r="B399">
        <v>801</v>
      </c>
      <c r="C399">
        <v>18.901199999999999</v>
      </c>
      <c r="D399">
        <v>5.3069800000000003</v>
      </c>
      <c r="E399">
        <v>-0.12648938800710824</v>
      </c>
    </row>
    <row r="400" spans="2:5" x14ac:dyDescent="0.25">
      <c r="B400">
        <v>802</v>
      </c>
      <c r="C400">
        <v>19.002500000000001</v>
      </c>
      <c r="D400">
        <v>5.3069800000000003</v>
      </c>
      <c r="E400">
        <v>-0.12648938800710824</v>
      </c>
    </row>
    <row r="401" spans="2:5" x14ac:dyDescent="0.25">
      <c r="B401">
        <v>803</v>
      </c>
      <c r="C401">
        <v>19.1038</v>
      </c>
      <c r="D401">
        <v>5.3069800000000003</v>
      </c>
      <c r="E401">
        <v>-0.12726465045012755</v>
      </c>
    </row>
    <row r="402" spans="2:5" x14ac:dyDescent="0.25">
      <c r="B402">
        <v>804</v>
      </c>
      <c r="C402">
        <v>19.205100000000002</v>
      </c>
      <c r="D402">
        <v>5.3069800000000003</v>
      </c>
      <c r="E402">
        <v>-0.12803991289314662</v>
      </c>
    </row>
    <row r="403" spans="2:5" x14ac:dyDescent="0.25">
      <c r="B403">
        <v>805</v>
      </c>
      <c r="C403">
        <v>19.3064</v>
      </c>
      <c r="D403">
        <v>5.3069800000000003</v>
      </c>
      <c r="E403">
        <v>-0.12803991289314662</v>
      </c>
    </row>
    <row r="404" spans="2:5" x14ac:dyDescent="0.25">
      <c r="B404">
        <v>806</v>
      </c>
      <c r="C404">
        <v>19.357099999999999</v>
      </c>
      <c r="D404">
        <v>5.3069800000000003</v>
      </c>
      <c r="E404">
        <v>-0.12803991289314662</v>
      </c>
    </row>
    <row r="405" spans="2:5" x14ac:dyDescent="0.25">
      <c r="B405">
        <v>807</v>
      </c>
      <c r="C405">
        <v>19.509</v>
      </c>
      <c r="D405">
        <v>5.3069800000000003</v>
      </c>
      <c r="E405">
        <v>-0.1288151753361659</v>
      </c>
    </row>
    <row r="406" spans="2:5" x14ac:dyDescent="0.25">
      <c r="B406">
        <v>808</v>
      </c>
      <c r="C406">
        <v>19.559699999999999</v>
      </c>
      <c r="D406">
        <v>5.3069800000000003</v>
      </c>
      <c r="E406">
        <v>-0.129590437779185</v>
      </c>
    </row>
    <row r="407" spans="2:5" x14ac:dyDescent="0.25">
      <c r="B407">
        <v>809</v>
      </c>
      <c r="C407">
        <v>19.661000000000001</v>
      </c>
      <c r="D407">
        <v>5.3069800000000003</v>
      </c>
      <c r="E407">
        <v>-0.13114602974001438</v>
      </c>
    </row>
    <row r="408" spans="2:5" x14ac:dyDescent="0.25">
      <c r="B408">
        <v>810</v>
      </c>
      <c r="C408">
        <v>19.812999999999999</v>
      </c>
      <c r="D408">
        <v>5.3069800000000003</v>
      </c>
      <c r="E408">
        <v>-0.13036570022220431</v>
      </c>
    </row>
    <row r="409" spans="2:5" x14ac:dyDescent="0.25">
      <c r="B409">
        <v>811</v>
      </c>
      <c r="C409">
        <v>19.914300000000001</v>
      </c>
      <c r="D409">
        <v>5.3069800000000003</v>
      </c>
      <c r="E409">
        <v>-0.13114602974001438</v>
      </c>
    </row>
    <row r="410" spans="2:5" x14ac:dyDescent="0.25">
      <c r="B410">
        <v>812</v>
      </c>
      <c r="C410">
        <v>20.015599999999999</v>
      </c>
      <c r="D410">
        <v>5.3069800000000003</v>
      </c>
      <c r="E410">
        <v>-0.13192129218303345</v>
      </c>
    </row>
    <row r="411" spans="2:5" x14ac:dyDescent="0.25">
      <c r="B411">
        <v>813</v>
      </c>
      <c r="C411">
        <v>20.116900000000001</v>
      </c>
      <c r="D411">
        <v>5.3069800000000003</v>
      </c>
      <c r="E411">
        <v>-0.13192129218303345</v>
      </c>
    </row>
    <row r="412" spans="2:5" x14ac:dyDescent="0.25">
      <c r="B412">
        <v>814</v>
      </c>
      <c r="C412">
        <v>20.2182</v>
      </c>
      <c r="D412">
        <v>5.3069800000000003</v>
      </c>
      <c r="E412">
        <v>-0.13269655462605276</v>
      </c>
    </row>
    <row r="413" spans="2:5" x14ac:dyDescent="0.25">
      <c r="B413">
        <v>815</v>
      </c>
      <c r="C413">
        <v>20.319500000000001</v>
      </c>
      <c r="D413">
        <v>5.3069800000000003</v>
      </c>
      <c r="E413">
        <v>-0.13269655462605276</v>
      </c>
    </row>
    <row r="414" spans="2:5" x14ac:dyDescent="0.25">
      <c r="B414">
        <v>816</v>
      </c>
      <c r="C414">
        <v>20.4208</v>
      </c>
      <c r="D414">
        <v>5.3069800000000003</v>
      </c>
      <c r="E414">
        <v>-0.13347181706907182</v>
      </c>
    </row>
    <row r="415" spans="2:5" x14ac:dyDescent="0.25">
      <c r="B415">
        <v>817</v>
      </c>
      <c r="C415">
        <v>20.522099999999998</v>
      </c>
      <c r="D415">
        <v>5.3069800000000003</v>
      </c>
      <c r="E415">
        <v>-0.13424707951209114</v>
      </c>
    </row>
    <row r="416" spans="2:5" x14ac:dyDescent="0.25">
      <c r="B416">
        <v>818</v>
      </c>
      <c r="C416">
        <v>20.6234</v>
      </c>
      <c r="D416">
        <v>5.3069800000000003</v>
      </c>
      <c r="E416">
        <v>-0.13424707951209114</v>
      </c>
    </row>
    <row r="417" spans="2:5" x14ac:dyDescent="0.25">
      <c r="B417">
        <v>819</v>
      </c>
      <c r="C417">
        <v>20.724699999999999</v>
      </c>
      <c r="D417">
        <v>5.3069800000000003</v>
      </c>
      <c r="E417">
        <v>-0.13424707951209114</v>
      </c>
    </row>
    <row r="418" spans="2:5" x14ac:dyDescent="0.25">
      <c r="B418">
        <v>820</v>
      </c>
      <c r="C418">
        <v>20.775300000000001</v>
      </c>
      <c r="D418">
        <v>5.3069800000000003</v>
      </c>
      <c r="E418">
        <v>-0.1350223419551102</v>
      </c>
    </row>
    <row r="419" spans="2:5" x14ac:dyDescent="0.25">
      <c r="B419">
        <v>821</v>
      </c>
      <c r="C419">
        <v>20.927299999999999</v>
      </c>
      <c r="D419">
        <v>5.3069800000000003</v>
      </c>
      <c r="E419">
        <v>-0.1350223419551102</v>
      </c>
    </row>
    <row r="420" spans="2:5" x14ac:dyDescent="0.25">
      <c r="B420">
        <v>822</v>
      </c>
      <c r="C420">
        <v>21.028600000000001</v>
      </c>
      <c r="D420">
        <v>5.3069800000000003</v>
      </c>
      <c r="E420">
        <v>-0.13579760439812927</v>
      </c>
    </row>
    <row r="421" spans="2:5" x14ac:dyDescent="0.25">
      <c r="B421">
        <v>823</v>
      </c>
      <c r="C421">
        <v>21.129899999999999</v>
      </c>
      <c r="D421">
        <v>5.3069800000000003</v>
      </c>
      <c r="E421">
        <v>-0.13579760439812927</v>
      </c>
    </row>
    <row r="422" spans="2:5" x14ac:dyDescent="0.25">
      <c r="B422">
        <v>824</v>
      </c>
      <c r="C422">
        <v>21.231200000000001</v>
      </c>
      <c r="D422">
        <v>5.3069800000000003</v>
      </c>
      <c r="E422">
        <v>-0.13657793391593959</v>
      </c>
    </row>
    <row r="423" spans="2:5" x14ac:dyDescent="0.25">
      <c r="B423">
        <v>825</v>
      </c>
      <c r="C423">
        <v>21.3325</v>
      </c>
      <c r="D423">
        <v>5.3069800000000003</v>
      </c>
      <c r="E423">
        <v>-0.13657793391593959</v>
      </c>
    </row>
    <row r="424" spans="2:5" x14ac:dyDescent="0.25">
      <c r="B424">
        <v>826</v>
      </c>
      <c r="C424">
        <v>21.433800000000002</v>
      </c>
      <c r="D424">
        <v>5.3069800000000003</v>
      </c>
      <c r="E424">
        <v>-0.13812845880197797</v>
      </c>
    </row>
    <row r="425" spans="2:5" x14ac:dyDescent="0.25">
      <c r="B425">
        <v>827</v>
      </c>
      <c r="C425">
        <v>21.5351</v>
      </c>
      <c r="D425">
        <v>5.3069800000000003</v>
      </c>
      <c r="E425">
        <v>-0.13735319635895865</v>
      </c>
    </row>
    <row r="426" spans="2:5" x14ac:dyDescent="0.25">
      <c r="B426">
        <v>828</v>
      </c>
      <c r="C426">
        <v>21.636399999999998</v>
      </c>
      <c r="D426">
        <v>5.3069800000000003</v>
      </c>
      <c r="E426">
        <v>-0.13812845880197797</v>
      </c>
    </row>
    <row r="427" spans="2:5" x14ac:dyDescent="0.25">
      <c r="B427">
        <v>829</v>
      </c>
      <c r="C427">
        <v>21.7377</v>
      </c>
      <c r="D427">
        <v>5.3069800000000003</v>
      </c>
      <c r="E427">
        <v>-0.13890372124499703</v>
      </c>
    </row>
    <row r="428" spans="2:5" x14ac:dyDescent="0.25">
      <c r="B428">
        <v>830</v>
      </c>
      <c r="C428">
        <v>21.838999999999999</v>
      </c>
      <c r="D428">
        <v>5.3069800000000003</v>
      </c>
      <c r="E428">
        <v>-0.14045424613103541</v>
      </c>
    </row>
    <row r="429" spans="2:5" x14ac:dyDescent="0.25">
      <c r="B429">
        <v>831</v>
      </c>
      <c r="C429">
        <v>21.940300000000001</v>
      </c>
      <c r="D429">
        <v>5.3069800000000003</v>
      </c>
      <c r="E429">
        <v>-0.13967898368801612</v>
      </c>
    </row>
    <row r="430" spans="2:5" x14ac:dyDescent="0.25">
      <c r="B430">
        <v>832</v>
      </c>
      <c r="C430">
        <v>21.991</v>
      </c>
      <c r="D430">
        <v>5.3069800000000003</v>
      </c>
      <c r="E430">
        <v>-0.13967898368801612</v>
      </c>
    </row>
    <row r="431" spans="2:5" x14ac:dyDescent="0.25">
      <c r="B431">
        <v>833</v>
      </c>
      <c r="C431">
        <v>22.092300000000002</v>
      </c>
      <c r="D431">
        <v>5.3069800000000003</v>
      </c>
      <c r="E431">
        <v>-0.13967898368801612</v>
      </c>
    </row>
    <row r="432" spans="2:5" x14ac:dyDescent="0.25">
      <c r="B432">
        <v>834</v>
      </c>
      <c r="C432">
        <v>22.244199999999999</v>
      </c>
      <c r="D432">
        <v>5.3069800000000003</v>
      </c>
      <c r="E432">
        <v>-0.1412295085740545</v>
      </c>
    </row>
    <row r="433" spans="2:5" x14ac:dyDescent="0.25">
      <c r="B433">
        <v>835</v>
      </c>
      <c r="C433">
        <v>22.294899999999998</v>
      </c>
      <c r="D433">
        <v>5.3069800000000003</v>
      </c>
      <c r="E433">
        <v>-0.14200983809186479</v>
      </c>
    </row>
    <row r="434" spans="2:5" x14ac:dyDescent="0.25">
      <c r="B434">
        <v>836</v>
      </c>
      <c r="C434">
        <v>22.4468</v>
      </c>
      <c r="D434">
        <v>5.3069800000000003</v>
      </c>
      <c r="E434">
        <v>-0.1412295085740545</v>
      </c>
    </row>
    <row r="435" spans="2:5" x14ac:dyDescent="0.25">
      <c r="B435">
        <v>837</v>
      </c>
      <c r="C435">
        <v>22.497499999999999</v>
      </c>
      <c r="D435">
        <v>5.3069800000000003</v>
      </c>
      <c r="E435">
        <v>-0.14200983809186479</v>
      </c>
    </row>
    <row r="436" spans="2:5" x14ac:dyDescent="0.25">
      <c r="B436">
        <v>838</v>
      </c>
      <c r="C436">
        <v>22.598800000000001</v>
      </c>
      <c r="D436">
        <v>5.3069800000000003</v>
      </c>
      <c r="E436">
        <v>-0.14278510053488386</v>
      </c>
    </row>
    <row r="437" spans="2:5" x14ac:dyDescent="0.25">
      <c r="B437">
        <v>839</v>
      </c>
      <c r="C437">
        <v>22.750699999999998</v>
      </c>
      <c r="D437">
        <v>5.3069800000000003</v>
      </c>
      <c r="E437">
        <v>-0.14278510053488386</v>
      </c>
    </row>
    <row r="438" spans="2:5" x14ac:dyDescent="0.25">
      <c r="B438">
        <v>840</v>
      </c>
      <c r="C438">
        <v>22.801400000000001</v>
      </c>
      <c r="D438">
        <v>5.3069800000000003</v>
      </c>
      <c r="E438">
        <v>-0.14278510053488386</v>
      </c>
    </row>
    <row r="439" spans="2:5" x14ac:dyDescent="0.25">
      <c r="B439">
        <v>841</v>
      </c>
      <c r="C439">
        <v>22.902699999999999</v>
      </c>
      <c r="D439">
        <v>5.3069800000000003</v>
      </c>
      <c r="E439">
        <v>-0.14278510053488386</v>
      </c>
    </row>
    <row r="440" spans="2:5" x14ac:dyDescent="0.25">
      <c r="B440">
        <v>842</v>
      </c>
      <c r="C440">
        <v>23.004000000000001</v>
      </c>
      <c r="D440">
        <v>5.3069800000000003</v>
      </c>
      <c r="E440">
        <v>-0.14356036297790295</v>
      </c>
    </row>
    <row r="441" spans="2:5" x14ac:dyDescent="0.25">
      <c r="B441">
        <v>843</v>
      </c>
      <c r="C441">
        <v>23.1053</v>
      </c>
      <c r="D441">
        <v>5.3069800000000003</v>
      </c>
      <c r="E441">
        <v>-0.14433562542092224</v>
      </c>
    </row>
    <row r="442" spans="2:5" x14ac:dyDescent="0.25">
      <c r="B442">
        <v>844</v>
      </c>
      <c r="C442">
        <v>23.206600000000002</v>
      </c>
      <c r="D442">
        <v>5.3069800000000003</v>
      </c>
      <c r="E442">
        <v>-0.14433562542092224</v>
      </c>
    </row>
    <row r="443" spans="2:5" x14ac:dyDescent="0.25">
      <c r="B443">
        <v>845</v>
      </c>
      <c r="C443">
        <v>23.3079</v>
      </c>
      <c r="D443">
        <v>5.3069800000000003</v>
      </c>
      <c r="E443">
        <v>-0.14511088786394133</v>
      </c>
    </row>
    <row r="444" spans="2:5" x14ac:dyDescent="0.25">
      <c r="B444">
        <v>846</v>
      </c>
      <c r="C444">
        <v>23.409199999999998</v>
      </c>
      <c r="D444">
        <v>5.3069800000000003</v>
      </c>
      <c r="E444">
        <v>-0.14511088786394133</v>
      </c>
    </row>
    <row r="445" spans="2:5" x14ac:dyDescent="0.25">
      <c r="B445">
        <v>847</v>
      </c>
      <c r="C445">
        <v>23.5105</v>
      </c>
      <c r="D445">
        <v>5.3069800000000003</v>
      </c>
      <c r="E445">
        <v>-0.14744174226778978</v>
      </c>
    </row>
    <row r="446" spans="2:5" x14ac:dyDescent="0.25">
      <c r="B446">
        <v>848</v>
      </c>
      <c r="C446">
        <v>23.611799999999999</v>
      </c>
      <c r="D446">
        <v>5.3069800000000003</v>
      </c>
      <c r="E446">
        <v>-0.14744174226778978</v>
      </c>
    </row>
    <row r="447" spans="2:5" x14ac:dyDescent="0.25">
      <c r="B447">
        <v>849</v>
      </c>
      <c r="C447">
        <v>23.713100000000001</v>
      </c>
      <c r="D447">
        <v>5.3069800000000003</v>
      </c>
      <c r="E447">
        <v>-0.14744174226778978</v>
      </c>
    </row>
    <row r="448" spans="2:5" x14ac:dyDescent="0.25">
      <c r="B448">
        <v>850</v>
      </c>
      <c r="C448">
        <v>23.814399999999999</v>
      </c>
      <c r="D448">
        <v>5.3069800000000003</v>
      </c>
      <c r="E448">
        <v>-0.14744174226778978</v>
      </c>
    </row>
    <row r="449" spans="2:5" x14ac:dyDescent="0.25">
      <c r="B449">
        <v>851</v>
      </c>
      <c r="C449">
        <v>23.915700000000001</v>
      </c>
      <c r="D449">
        <v>5.3407999999999998</v>
      </c>
      <c r="E449">
        <v>-0.14821700471080909</v>
      </c>
    </row>
    <row r="450" spans="2:5" x14ac:dyDescent="0.25">
      <c r="B450">
        <v>852</v>
      </c>
      <c r="C450">
        <v>24.016999999999999</v>
      </c>
      <c r="D450">
        <v>5.3069800000000003</v>
      </c>
      <c r="E450">
        <v>-0.14899226715382816</v>
      </c>
    </row>
    <row r="451" spans="2:5" x14ac:dyDescent="0.25">
      <c r="B451">
        <v>853</v>
      </c>
      <c r="C451">
        <v>24.118300000000001</v>
      </c>
      <c r="D451">
        <v>5.3069800000000003</v>
      </c>
      <c r="E451">
        <v>-0.14899226715382816</v>
      </c>
    </row>
    <row r="452" spans="2:5" x14ac:dyDescent="0.25">
      <c r="B452">
        <v>854</v>
      </c>
      <c r="C452">
        <v>24.2196</v>
      </c>
      <c r="D452">
        <v>5.3069800000000003</v>
      </c>
      <c r="E452">
        <v>-0.14899226715382816</v>
      </c>
    </row>
    <row r="453" spans="2:5" x14ac:dyDescent="0.25">
      <c r="B453">
        <v>855</v>
      </c>
      <c r="C453">
        <v>24.270299999999999</v>
      </c>
      <c r="D453">
        <v>5.3069800000000003</v>
      </c>
      <c r="E453">
        <v>-0.14976752959684744</v>
      </c>
    </row>
    <row r="454" spans="2:5" x14ac:dyDescent="0.25">
      <c r="B454">
        <v>856</v>
      </c>
      <c r="C454">
        <v>24.371600000000001</v>
      </c>
      <c r="D454">
        <v>5.3069800000000003</v>
      </c>
      <c r="E454">
        <v>-0.15054279203986654</v>
      </c>
    </row>
    <row r="455" spans="2:5" x14ac:dyDescent="0.25">
      <c r="B455">
        <v>857</v>
      </c>
      <c r="C455">
        <v>24.472899999999999</v>
      </c>
      <c r="D455">
        <v>5.3069800000000003</v>
      </c>
      <c r="E455">
        <v>-0.15054279203986654</v>
      </c>
    </row>
    <row r="456" spans="2:5" x14ac:dyDescent="0.25">
      <c r="B456">
        <v>858</v>
      </c>
      <c r="C456">
        <v>24.574200000000001</v>
      </c>
      <c r="D456">
        <v>5.2731700000000004</v>
      </c>
      <c r="E456">
        <v>-0.15054279203986654</v>
      </c>
    </row>
    <row r="457" spans="2:5" x14ac:dyDescent="0.25">
      <c r="B457">
        <v>859</v>
      </c>
      <c r="C457">
        <v>24.6755</v>
      </c>
      <c r="D457">
        <v>5.2731700000000004</v>
      </c>
      <c r="E457">
        <v>-0.15054279203986654</v>
      </c>
    </row>
    <row r="458" spans="2:5" x14ac:dyDescent="0.25">
      <c r="B458">
        <v>860</v>
      </c>
      <c r="C458">
        <v>24.776800000000001</v>
      </c>
      <c r="D458">
        <v>5.2731700000000004</v>
      </c>
      <c r="E458">
        <v>-0.15131805448288582</v>
      </c>
    </row>
    <row r="459" spans="2:5" x14ac:dyDescent="0.25">
      <c r="B459">
        <v>861</v>
      </c>
      <c r="C459">
        <v>24.8781</v>
      </c>
      <c r="D459">
        <v>5.2731700000000004</v>
      </c>
      <c r="E459">
        <v>-0.15131805448288582</v>
      </c>
    </row>
    <row r="460" spans="2:5" x14ac:dyDescent="0.25">
      <c r="B460">
        <v>862</v>
      </c>
      <c r="C460">
        <v>24.928799999999999</v>
      </c>
      <c r="D460">
        <v>5.2731700000000004</v>
      </c>
      <c r="E460">
        <v>-0.15209331692590489</v>
      </c>
    </row>
    <row r="461" spans="2:5" x14ac:dyDescent="0.25">
      <c r="B461">
        <v>863</v>
      </c>
      <c r="C461">
        <v>25.030100000000001</v>
      </c>
      <c r="D461">
        <v>5.2731700000000004</v>
      </c>
      <c r="E461">
        <v>-0.15209331692590489</v>
      </c>
    </row>
    <row r="462" spans="2:5" x14ac:dyDescent="0.25">
      <c r="B462">
        <v>864</v>
      </c>
      <c r="C462">
        <v>25.131399999999999</v>
      </c>
      <c r="D462">
        <v>5.2731700000000004</v>
      </c>
      <c r="E462">
        <v>-0.15287364644371498</v>
      </c>
    </row>
    <row r="463" spans="2:5" x14ac:dyDescent="0.25">
      <c r="B463">
        <v>865</v>
      </c>
      <c r="C463">
        <v>25.283300000000001</v>
      </c>
      <c r="D463">
        <v>5.2731700000000004</v>
      </c>
      <c r="E463">
        <v>-0.15364890888673427</v>
      </c>
    </row>
    <row r="464" spans="2:5" x14ac:dyDescent="0.25">
      <c r="B464">
        <v>866</v>
      </c>
      <c r="C464">
        <v>25.384599999999999</v>
      </c>
      <c r="D464">
        <v>5.2731700000000004</v>
      </c>
      <c r="E464">
        <v>-0.15364890888673427</v>
      </c>
    </row>
    <row r="465" spans="2:5" x14ac:dyDescent="0.25">
      <c r="B465">
        <v>867</v>
      </c>
      <c r="C465">
        <v>25.485900000000001</v>
      </c>
      <c r="D465">
        <v>5.2731700000000004</v>
      </c>
      <c r="E465">
        <v>-0.15364890888673427</v>
      </c>
    </row>
    <row r="466" spans="2:5" x14ac:dyDescent="0.25">
      <c r="B466">
        <v>868</v>
      </c>
      <c r="C466">
        <v>25.587199999999999</v>
      </c>
      <c r="D466">
        <v>5.2731700000000004</v>
      </c>
      <c r="E466">
        <v>-0.15442417132975336</v>
      </c>
    </row>
    <row r="467" spans="2:5" x14ac:dyDescent="0.25">
      <c r="B467">
        <v>869</v>
      </c>
      <c r="C467">
        <v>25.688500000000001</v>
      </c>
      <c r="D467">
        <v>5.23935</v>
      </c>
      <c r="E467">
        <v>-0.15519943377277265</v>
      </c>
    </row>
    <row r="468" spans="2:5" x14ac:dyDescent="0.25">
      <c r="B468">
        <v>870</v>
      </c>
      <c r="C468">
        <v>25.7898</v>
      </c>
      <c r="D468">
        <v>5.2731700000000004</v>
      </c>
      <c r="E468">
        <v>-0.15442417132975336</v>
      </c>
    </row>
    <row r="469" spans="2:5" x14ac:dyDescent="0.25">
      <c r="B469">
        <v>871</v>
      </c>
      <c r="C469">
        <v>25.840499999999999</v>
      </c>
      <c r="D469">
        <v>5.2731700000000004</v>
      </c>
      <c r="E469">
        <v>-0.15519943377277265</v>
      </c>
    </row>
    <row r="470" spans="2:5" x14ac:dyDescent="0.25">
      <c r="B470">
        <v>872</v>
      </c>
      <c r="C470">
        <v>25.941800000000001</v>
      </c>
      <c r="D470">
        <v>5.2731700000000004</v>
      </c>
      <c r="E470">
        <v>-0.15597469621579171</v>
      </c>
    </row>
    <row r="471" spans="2:5" x14ac:dyDescent="0.25">
      <c r="B471">
        <v>873</v>
      </c>
      <c r="C471">
        <v>26.043099999999999</v>
      </c>
      <c r="D471">
        <v>5.3069800000000003</v>
      </c>
      <c r="E471">
        <v>-0.15597469621579171</v>
      </c>
    </row>
    <row r="472" spans="2:5" x14ac:dyDescent="0.25">
      <c r="B472">
        <v>874</v>
      </c>
      <c r="C472">
        <v>26.1951</v>
      </c>
      <c r="D472">
        <v>5.3069800000000003</v>
      </c>
      <c r="E472">
        <v>-0.15597469621579171</v>
      </c>
    </row>
    <row r="473" spans="2:5" x14ac:dyDescent="0.25">
      <c r="B473">
        <v>875</v>
      </c>
      <c r="C473">
        <v>26.347000000000001</v>
      </c>
      <c r="D473">
        <v>5.3069800000000003</v>
      </c>
      <c r="E473">
        <v>-0.15597469621579171</v>
      </c>
    </row>
    <row r="474" spans="2:5" x14ac:dyDescent="0.25">
      <c r="B474">
        <v>876</v>
      </c>
      <c r="C474">
        <v>26.4483</v>
      </c>
      <c r="D474">
        <v>5.3069800000000003</v>
      </c>
      <c r="E474">
        <v>-0.15674995865881081</v>
      </c>
    </row>
    <row r="475" spans="2:5" x14ac:dyDescent="0.25">
      <c r="B475">
        <v>877</v>
      </c>
      <c r="C475">
        <v>26.549600000000002</v>
      </c>
      <c r="D475">
        <v>5.3069800000000003</v>
      </c>
      <c r="E475">
        <v>-0.15752522110183009</v>
      </c>
    </row>
    <row r="476" spans="2:5" x14ac:dyDescent="0.25">
      <c r="B476">
        <v>878</v>
      </c>
      <c r="C476">
        <v>26.600300000000001</v>
      </c>
      <c r="D476">
        <v>5.3069800000000003</v>
      </c>
      <c r="E476">
        <v>-0.15752522110183009</v>
      </c>
    </row>
    <row r="477" spans="2:5" x14ac:dyDescent="0.25">
      <c r="B477">
        <v>879</v>
      </c>
      <c r="C477">
        <v>26.701599999999999</v>
      </c>
      <c r="D477">
        <v>5.3069800000000003</v>
      </c>
      <c r="E477">
        <v>-0.15830555061964019</v>
      </c>
    </row>
    <row r="478" spans="2:5" x14ac:dyDescent="0.25">
      <c r="B478">
        <v>880</v>
      </c>
      <c r="C478">
        <v>26.802900000000001</v>
      </c>
      <c r="D478">
        <v>5.3069800000000003</v>
      </c>
      <c r="E478">
        <v>-0.15830555061964019</v>
      </c>
    </row>
    <row r="479" spans="2:5" x14ac:dyDescent="0.25">
      <c r="B479">
        <v>881</v>
      </c>
      <c r="C479">
        <v>26.904199999999999</v>
      </c>
      <c r="D479">
        <v>5.2731700000000004</v>
      </c>
      <c r="E479">
        <v>-0.15830555061964019</v>
      </c>
    </row>
    <row r="480" spans="2:5" x14ac:dyDescent="0.25">
      <c r="B480">
        <v>882</v>
      </c>
      <c r="C480">
        <v>27.005500000000001</v>
      </c>
      <c r="D480">
        <v>5.2731700000000004</v>
      </c>
      <c r="E480">
        <v>-0.1590808130626595</v>
      </c>
    </row>
    <row r="481" spans="2:5" x14ac:dyDescent="0.25">
      <c r="B481">
        <v>883</v>
      </c>
      <c r="C481">
        <v>27.1068</v>
      </c>
      <c r="D481">
        <v>5.3069800000000003</v>
      </c>
      <c r="E481">
        <v>-0.15985607550567857</v>
      </c>
    </row>
    <row r="482" spans="2:5" x14ac:dyDescent="0.25">
      <c r="B482">
        <v>884</v>
      </c>
      <c r="C482">
        <v>27.208100000000002</v>
      </c>
      <c r="D482">
        <v>5.3069800000000003</v>
      </c>
      <c r="E482">
        <v>-0.15985607550567857</v>
      </c>
    </row>
    <row r="483" spans="2:5" x14ac:dyDescent="0.25">
      <c r="B483">
        <v>885</v>
      </c>
      <c r="C483">
        <v>27.3094</v>
      </c>
      <c r="D483">
        <v>5.2731700000000004</v>
      </c>
      <c r="E483">
        <v>-0.1590808130626595</v>
      </c>
    </row>
    <row r="484" spans="2:5" x14ac:dyDescent="0.25">
      <c r="B484">
        <v>886</v>
      </c>
      <c r="C484">
        <v>27.410699999999999</v>
      </c>
      <c r="D484">
        <v>5.2731700000000004</v>
      </c>
      <c r="E484">
        <v>-0.15985607550567857</v>
      </c>
    </row>
    <row r="485" spans="2:5" x14ac:dyDescent="0.25">
      <c r="B485">
        <v>887</v>
      </c>
      <c r="C485">
        <v>27.512</v>
      </c>
      <c r="D485">
        <v>5.3069800000000003</v>
      </c>
      <c r="E485">
        <v>-0.16140660039171695</v>
      </c>
    </row>
    <row r="486" spans="2:5" x14ac:dyDescent="0.25">
      <c r="B486">
        <v>888</v>
      </c>
      <c r="C486">
        <v>27.613299999999999</v>
      </c>
      <c r="D486">
        <v>5.2731700000000004</v>
      </c>
      <c r="E486">
        <v>-0.16063133794869763</v>
      </c>
    </row>
    <row r="487" spans="2:5" x14ac:dyDescent="0.25">
      <c r="B487">
        <v>889</v>
      </c>
      <c r="C487">
        <v>27.714600000000001</v>
      </c>
      <c r="D487">
        <v>5.2731700000000004</v>
      </c>
      <c r="E487">
        <v>-0.16140660039171695</v>
      </c>
    </row>
    <row r="488" spans="2:5" x14ac:dyDescent="0.25">
      <c r="B488">
        <v>890</v>
      </c>
      <c r="C488">
        <v>27.815899999999999</v>
      </c>
      <c r="D488">
        <v>5.3069800000000003</v>
      </c>
      <c r="E488">
        <v>-0.16140660039171695</v>
      </c>
    </row>
    <row r="489" spans="2:5" x14ac:dyDescent="0.25">
      <c r="B489">
        <v>891</v>
      </c>
      <c r="C489">
        <v>27.917200000000001</v>
      </c>
      <c r="D489">
        <v>5.2731700000000004</v>
      </c>
      <c r="E489">
        <v>-0.16140660039171695</v>
      </c>
    </row>
    <row r="490" spans="2:5" x14ac:dyDescent="0.25">
      <c r="B490">
        <v>892</v>
      </c>
      <c r="C490">
        <v>28.0185</v>
      </c>
      <c r="D490">
        <v>5.2731700000000004</v>
      </c>
      <c r="E490">
        <v>-0.16218186283473601</v>
      </c>
    </row>
    <row r="491" spans="2:5" x14ac:dyDescent="0.25">
      <c r="B491">
        <v>893</v>
      </c>
      <c r="C491">
        <v>28.119800000000001</v>
      </c>
      <c r="D491">
        <v>5.2731700000000004</v>
      </c>
      <c r="E491">
        <v>-0.16140660039171695</v>
      </c>
    </row>
    <row r="492" spans="2:5" x14ac:dyDescent="0.25">
      <c r="B492">
        <v>894</v>
      </c>
      <c r="C492">
        <v>28.2211</v>
      </c>
      <c r="D492">
        <v>5.3069800000000003</v>
      </c>
      <c r="E492">
        <v>-0.16373745479556537</v>
      </c>
    </row>
    <row r="493" spans="2:5" x14ac:dyDescent="0.25">
      <c r="B493">
        <v>895</v>
      </c>
      <c r="C493">
        <v>28.322399999999998</v>
      </c>
      <c r="D493">
        <v>5.2731700000000004</v>
      </c>
      <c r="E493">
        <v>-0.16373745479556537</v>
      </c>
    </row>
    <row r="494" spans="2:5" x14ac:dyDescent="0.25">
      <c r="B494">
        <v>896</v>
      </c>
      <c r="C494">
        <v>28.4237</v>
      </c>
      <c r="D494">
        <v>5.3069800000000003</v>
      </c>
      <c r="E494">
        <v>-0.16373745479556537</v>
      </c>
    </row>
    <row r="495" spans="2:5" x14ac:dyDescent="0.25">
      <c r="B495">
        <v>897</v>
      </c>
      <c r="C495">
        <v>28.524999999999999</v>
      </c>
      <c r="D495">
        <v>5.2731700000000004</v>
      </c>
      <c r="E495">
        <v>-0.16373745479556537</v>
      </c>
    </row>
    <row r="496" spans="2:5" x14ac:dyDescent="0.25">
      <c r="B496">
        <v>898</v>
      </c>
      <c r="C496">
        <v>28.626300000000001</v>
      </c>
      <c r="D496">
        <v>5.2731700000000004</v>
      </c>
      <c r="E496">
        <v>-0.16373745479556537</v>
      </c>
    </row>
    <row r="497" spans="2:5" x14ac:dyDescent="0.25">
      <c r="B497">
        <v>899</v>
      </c>
      <c r="C497">
        <v>28.727599999999999</v>
      </c>
      <c r="D497">
        <v>5.3069800000000003</v>
      </c>
      <c r="E497">
        <v>-0.16528797968160377</v>
      </c>
    </row>
    <row r="498" spans="2:5" x14ac:dyDescent="0.25">
      <c r="B498">
        <v>900</v>
      </c>
      <c r="C498">
        <v>28.828900000000001</v>
      </c>
      <c r="D498">
        <v>5.3069800000000003</v>
      </c>
      <c r="E498">
        <v>-0.16451271723858449</v>
      </c>
    </row>
    <row r="499" spans="2:5" x14ac:dyDescent="0.25">
      <c r="B499">
        <v>901</v>
      </c>
      <c r="C499">
        <v>28.930199999999999</v>
      </c>
      <c r="D499">
        <v>5.2731700000000004</v>
      </c>
      <c r="E499">
        <v>-0.16528797968160377</v>
      </c>
    </row>
    <row r="500" spans="2:5" x14ac:dyDescent="0.25">
      <c r="B500">
        <v>902</v>
      </c>
      <c r="C500">
        <v>29.0822</v>
      </c>
      <c r="D500">
        <v>5.3069800000000003</v>
      </c>
      <c r="E500">
        <v>-0.16528797968160377</v>
      </c>
    </row>
    <row r="501" spans="2:5" x14ac:dyDescent="0.25">
      <c r="B501">
        <v>903</v>
      </c>
      <c r="C501">
        <v>29.1328</v>
      </c>
      <c r="D501">
        <v>5.2731700000000004</v>
      </c>
      <c r="E501">
        <v>-0.16606324212462284</v>
      </c>
    </row>
    <row r="502" spans="2:5" x14ac:dyDescent="0.25">
      <c r="B502">
        <v>904</v>
      </c>
      <c r="C502">
        <v>29.284800000000001</v>
      </c>
      <c r="D502">
        <v>5.2731700000000004</v>
      </c>
      <c r="E502">
        <v>-0.16683850456764215</v>
      </c>
    </row>
    <row r="503" spans="2:5" x14ac:dyDescent="0.25">
      <c r="B503">
        <v>905</v>
      </c>
      <c r="C503">
        <v>29.3355</v>
      </c>
      <c r="D503">
        <v>5.2731700000000004</v>
      </c>
      <c r="E503">
        <v>-0.16683850456764215</v>
      </c>
    </row>
    <row r="504" spans="2:5" x14ac:dyDescent="0.25">
      <c r="B504">
        <v>906</v>
      </c>
      <c r="C504">
        <v>29.487400000000001</v>
      </c>
      <c r="D504">
        <v>5.2731700000000004</v>
      </c>
      <c r="E504">
        <v>-0.16683850456764215</v>
      </c>
    </row>
    <row r="505" spans="2:5" x14ac:dyDescent="0.25">
      <c r="B505">
        <v>907</v>
      </c>
      <c r="C505">
        <v>29.588699999999999</v>
      </c>
      <c r="D505">
        <v>5.2731700000000004</v>
      </c>
      <c r="E505">
        <v>-0.16683850456764215</v>
      </c>
    </row>
    <row r="506" spans="2:5" x14ac:dyDescent="0.25">
      <c r="B506">
        <v>908</v>
      </c>
      <c r="C506">
        <v>29.639399999999998</v>
      </c>
      <c r="D506">
        <v>5.2731700000000004</v>
      </c>
      <c r="E506">
        <v>-0.1691693589714906</v>
      </c>
    </row>
    <row r="507" spans="2:5" x14ac:dyDescent="0.25">
      <c r="B507">
        <v>909</v>
      </c>
      <c r="C507">
        <v>29.69</v>
      </c>
      <c r="D507">
        <v>5.2731700000000004</v>
      </c>
      <c r="E507">
        <v>-0.1691693589714906</v>
      </c>
    </row>
    <row r="508" spans="2:5" x14ac:dyDescent="0.25">
      <c r="B508">
        <v>910</v>
      </c>
      <c r="C508">
        <v>29.892600000000002</v>
      </c>
      <c r="D508">
        <v>5.2731700000000004</v>
      </c>
      <c r="E508">
        <v>-0.1691693589714906</v>
      </c>
    </row>
    <row r="509" spans="2:5" x14ac:dyDescent="0.25">
      <c r="B509">
        <v>911</v>
      </c>
      <c r="C509">
        <v>29.9939</v>
      </c>
      <c r="D509">
        <v>5.2731700000000004</v>
      </c>
      <c r="E509">
        <v>-0.16994462141450967</v>
      </c>
    </row>
    <row r="510" spans="2:5" x14ac:dyDescent="0.25">
      <c r="B510">
        <v>912</v>
      </c>
      <c r="C510">
        <v>30.095199999999998</v>
      </c>
      <c r="D510">
        <v>5.2731700000000004</v>
      </c>
      <c r="E510">
        <v>-0.16994462141450967</v>
      </c>
    </row>
    <row r="511" spans="2:5" x14ac:dyDescent="0.25">
      <c r="B511">
        <v>913</v>
      </c>
      <c r="C511">
        <v>30.145900000000001</v>
      </c>
      <c r="D511">
        <v>5.2731700000000004</v>
      </c>
      <c r="E511">
        <v>-0.16994462141450967</v>
      </c>
    </row>
    <row r="512" spans="2:5" x14ac:dyDescent="0.25">
      <c r="B512">
        <v>914</v>
      </c>
      <c r="C512">
        <v>30.297799999999999</v>
      </c>
      <c r="D512">
        <v>5.3069800000000003</v>
      </c>
      <c r="E512">
        <v>-0.16994462141450967</v>
      </c>
    </row>
    <row r="513" spans="2:5" x14ac:dyDescent="0.25">
      <c r="B513">
        <v>915</v>
      </c>
      <c r="C513">
        <v>30.399100000000001</v>
      </c>
      <c r="D513">
        <v>5.2731700000000004</v>
      </c>
      <c r="E513">
        <v>-0.17071988385752898</v>
      </c>
    </row>
    <row r="514" spans="2:5" x14ac:dyDescent="0.25">
      <c r="B514">
        <v>916</v>
      </c>
      <c r="C514">
        <v>30.500399999999999</v>
      </c>
      <c r="D514">
        <v>5.2731700000000004</v>
      </c>
      <c r="E514">
        <v>-0.16994462141450967</v>
      </c>
    </row>
    <row r="515" spans="2:5" x14ac:dyDescent="0.25">
      <c r="B515">
        <v>917</v>
      </c>
      <c r="C515">
        <v>30.601700000000001</v>
      </c>
      <c r="D515">
        <v>5.2731700000000004</v>
      </c>
      <c r="E515">
        <v>-0.17071988385752898</v>
      </c>
    </row>
    <row r="516" spans="2:5" x14ac:dyDescent="0.25">
      <c r="B516">
        <v>918</v>
      </c>
      <c r="C516">
        <v>30.702999999999999</v>
      </c>
      <c r="D516">
        <v>5.2731700000000004</v>
      </c>
      <c r="E516">
        <v>-0.17071988385752898</v>
      </c>
    </row>
    <row r="517" spans="2:5" x14ac:dyDescent="0.25">
      <c r="B517">
        <v>919</v>
      </c>
      <c r="C517">
        <v>30.804300000000001</v>
      </c>
      <c r="D517">
        <v>5.2731700000000004</v>
      </c>
      <c r="E517">
        <v>-0.17071988385752898</v>
      </c>
    </row>
    <row r="518" spans="2:5" x14ac:dyDescent="0.25">
      <c r="B518">
        <v>920</v>
      </c>
      <c r="C518">
        <v>30.9057</v>
      </c>
      <c r="D518">
        <v>5.2731700000000004</v>
      </c>
      <c r="E518">
        <v>-0.17149514630054805</v>
      </c>
    </row>
    <row r="519" spans="2:5" x14ac:dyDescent="0.25">
      <c r="B519">
        <v>921</v>
      </c>
      <c r="C519">
        <v>31.007000000000001</v>
      </c>
      <c r="D519">
        <v>5.3069800000000003</v>
      </c>
      <c r="E519">
        <v>-0.17149514630054805</v>
      </c>
    </row>
    <row r="520" spans="2:5" x14ac:dyDescent="0.25">
      <c r="B520">
        <v>922</v>
      </c>
      <c r="C520">
        <v>31.1083</v>
      </c>
      <c r="D520">
        <v>5.2731700000000004</v>
      </c>
      <c r="E520">
        <v>-0.17227040874356733</v>
      </c>
    </row>
    <row r="521" spans="2:5" x14ac:dyDescent="0.25">
      <c r="B521">
        <v>923</v>
      </c>
      <c r="C521">
        <v>31.209599999999998</v>
      </c>
      <c r="D521">
        <v>5.2731700000000004</v>
      </c>
      <c r="E521">
        <v>-0.17227040874356733</v>
      </c>
    </row>
    <row r="522" spans="2:5" x14ac:dyDescent="0.25">
      <c r="B522">
        <v>924</v>
      </c>
      <c r="C522">
        <v>31.3109</v>
      </c>
      <c r="D522">
        <v>5.3069800000000003</v>
      </c>
      <c r="E522">
        <v>-0.17304567118658645</v>
      </c>
    </row>
    <row r="523" spans="2:5" x14ac:dyDescent="0.25">
      <c r="B523">
        <v>925</v>
      </c>
      <c r="C523">
        <v>31.361499999999999</v>
      </c>
      <c r="D523">
        <v>5.2731700000000004</v>
      </c>
      <c r="E523">
        <v>-0.17304567118658645</v>
      </c>
    </row>
    <row r="524" spans="2:5" x14ac:dyDescent="0.25">
      <c r="B524">
        <v>926</v>
      </c>
      <c r="C524">
        <v>31.462800000000001</v>
      </c>
      <c r="D524">
        <v>5.3069800000000003</v>
      </c>
      <c r="E524">
        <v>-0.17382600070439652</v>
      </c>
    </row>
    <row r="525" spans="2:5" x14ac:dyDescent="0.25">
      <c r="B525">
        <v>927</v>
      </c>
      <c r="C525">
        <v>31.5641</v>
      </c>
      <c r="D525">
        <v>5.23935</v>
      </c>
      <c r="E525">
        <v>-0.17460126314741581</v>
      </c>
    </row>
    <row r="526" spans="2:5" x14ac:dyDescent="0.25">
      <c r="B526">
        <v>928</v>
      </c>
      <c r="C526">
        <v>31.665400000000002</v>
      </c>
      <c r="D526">
        <v>5.2731700000000004</v>
      </c>
      <c r="E526">
        <v>-0.17382600070439652</v>
      </c>
    </row>
    <row r="527" spans="2:5" x14ac:dyDescent="0.25">
      <c r="B527">
        <v>929</v>
      </c>
      <c r="C527">
        <v>31.7667</v>
      </c>
      <c r="D527">
        <v>5.2731700000000004</v>
      </c>
      <c r="E527">
        <v>-0.17382600070439652</v>
      </c>
    </row>
    <row r="528" spans="2:5" x14ac:dyDescent="0.25">
      <c r="B528">
        <v>930</v>
      </c>
      <c r="C528">
        <v>31.867999999999999</v>
      </c>
      <c r="D528">
        <v>5.2731700000000004</v>
      </c>
      <c r="E528">
        <v>-0.17460126314741581</v>
      </c>
    </row>
    <row r="529" spans="2:5" x14ac:dyDescent="0.25">
      <c r="B529">
        <v>931</v>
      </c>
      <c r="C529">
        <v>31.9693</v>
      </c>
      <c r="D529">
        <v>5.23935</v>
      </c>
      <c r="E529">
        <v>-0.17537652559043487</v>
      </c>
    </row>
    <row r="530" spans="2:5" x14ac:dyDescent="0.25">
      <c r="B530">
        <v>932</v>
      </c>
      <c r="C530">
        <v>32.020000000000003</v>
      </c>
      <c r="D530">
        <v>5.2731700000000004</v>
      </c>
      <c r="E530">
        <v>-0.17615178803345419</v>
      </c>
    </row>
    <row r="531" spans="2:5" x14ac:dyDescent="0.25">
      <c r="B531">
        <v>933</v>
      </c>
      <c r="C531">
        <v>32.121299999999998</v>
      </c>
      <c r="D531">
        <v>5.23935</v>
      </c>
      <c r="E531">
        <v>-0.17537652559043487</v>
      </c>
    </row>
    <row r="532" spans="2:5" x14ac:dyDescent="0.25">
      <c r="B532">
        <v>934</v>
      </c>
      <c r="C532">
        <v>32.2226</v>
      </c>
      <c r="D532">
        <v>5.2731700000000004</v>
      </c>
      <c r="E532">
        <v>-0.17537652559043487</v>
      </c>
    </row>
    <row r="533" spans="2:5" x14ac:dyDescent="0.25">
      <c r="B533">
        <v>935</v>
      </c>
      <c r="C533">
        <v>32.323900000000002</v>
      </c>
      <c r="D533">
        <v>5.23935</v>
      </c>
      <c r="E533">
        <v>-0.17615178803345419</v>
      </c>
    </row>
    <row r="534" spans="2:5" x14ac:dyDescent="0.25">
      <c r="B534">
        <v>936</v>
      </c>
      <c r="C534">
        <v>32.425199999999997</v>
      </c>
      <c r="D534">
        <v>5.23935</v>
      </c>
      <c r="E534">
        <v>-0.17692705047647325</v>
      </c>
    </row>
    <row r="535" spans="2:5" x14ac:dyDescent="0.25">
      <c r="B535">
        <v>937</v>
      </c>
      <c r="C535">
        <v>32.526499999999999</v>
      </c>
      <c r="D535">
        <v>5.23935</v>
      </c>
      <c r="E535">
        <v>-0.17692705047647325</v>
      </c>
    </row>
    <row r="536" spans="2:5" x14ac:dyDescent="0.25">
      <c r="B536">
        <v>938</v>
      </c>
      <c r="C536">
        <v>32.627800000000001</v>
      </c>
      <c r="D536">
        <v>5.2055400000000001</v>
      </c>
      <c r="E536">
        <v>-0.17692705047647325</v>
      </c>
    </row>
    <row r="537" spans="2:5" x14ac:dyDescent="0.25">
      <c r="B537">
        <v>939</v>
      </c>
      <c r="C537">
        <v>32.729100000000003</v>
      </c>
      <c r="D537">
        <v>5.23935</v>
      </c>
      <c r="E537">
        <v>-0.17770231291949232</v>
      </c>
    </row>
    <row r="538" spans="2:5" x14ac:dyDescent="0.25">
      <c r="B538">
        <v>940</v>
      </c>
      <c r="C538">
        <v>32.830399999999997</v>
      </c>
      <c r="D538">
        <v>5.2731700000000004</v>
      </c>
      <c r="E538">
        <v>-0.17770231291949232</v>
      </c>
    </row>
    <row r="539" spans="2:5" x14ac:dyDescent="0.25">
      <c r="B539">
        <v>941</v>
      </c>
      <c r="C539">
        <v>32.931699999999999</v>
      </c>
      <c r="D539">
        <v>5.2731700000000004</v>
      </c>
      <c r="E539">
        <v>-0.17770231291949232</v>
      </c>
    </row>
    <row r="540" spans="2:5" x14ac:dyDescent="0.25">
      <c r="B540">
        <v>942</v>
      </c>
      <c r="C540">
        <v>33.033000000000001</v>
      </c>
      <c r="D540">
        <v>5.23935</v>
      </c>
      <c r="E540">
        <v>-0.17770231291949232</v>
      </c>
    </row>
    <row r="541" spans="2:5" x14ac:dyDescent="0.25">
      <c r="B541">
        <v>943</v>
      </c>
      <c r="C541">
        <v>33.134300000000003</v>
      </c>
      <c r="D541">
        <v>5.2731700000000004</v>
      </c>
      <c r="E541">
        <v>-0.17847757536251163</v>
      </c>
    </row>
    <row r="542" spans="2:5" x14ac:dyDescent="0.25">
      <c r="B542">
        <v>944</v>
      </c>
      <c r="C542">
        <v>33.235599999999998</v>
      </c>
      <c r="D542">
        <v>5.2731700000000004</v>
      </c>
      <c r="E542">
        <v>-0.17925790488032173</v>
      </c>
    </row>
    <row r="543" spans="2:5" x14ac:dyDescent="0.25">
      <c r="B543">
        <v>945</v>
      </c>
      <c r="C543">
        <v>33.3369</v>
      </c>
      <c r="D543">
        <v>5.2731700000000004</v>
      </c>
      <c r="E543">
        <v>-0.17925790488032173</v>
      </c>
    </row>
    <row r="544" spans="2:5" x14ac:dyDescent="0.25">
      <c r="B544">
        <v>946</v>
      </c>
      <c r="C544">
        <v>33.438200000000002</v>
      </c>
      <c r="D544">
        <v>5.23935</v>
      </c>
      <c r="E544">
        <v>-0.17847757536251163</v>
      </c>
    </row>
    <row r="545" spans="2:5" x14ac:dyDescent="0.25">
      <c r="B545">
        <v>947</v>
      </c>
      <c r="C545">
        <v>33.539499999999997</v>
      </c>
      <c r="D545">
        <v>5.23935</v>
      </c>
      <c r="E545">
        <v>-0.17925790488032173</v>
      </c>
    </row>
    <row r="546" spans="2:5" x14ac:dyDescent="0.25">
      <c r="B546">
        <v>948</v>
      </c>
      <c r="C546">
        <v>33.640799999999999</v>
      </c>
      <c r="D546">
        <v>5.2731700000000004</v>
      </c>
      <c r="E546">
        <v>-0.17925790488032173</v>
      </c>
    </row>
    <row r="547" spans="2:5" x14ac:dyDescent="0.25">
      <c r="B547">
        <v>949</v>
      </c>
      <c r="C547">
        <v>33.7928</v>
      </c>
      <c r="D547">
        <v>5.2731700000000004</v>
      </c>
      <c r="E547">
        <v>-0.18080842976636011</v>
      </c>
    </row>
    <row r="548" spans="2:5" x14ac:dyDescent="0.25">
      <c r="B548">
        <v>950</v>
      </c>
      <c r="C548">
        <v>33.894100000000002</v>
      </c>
      <c r="D548">
        <v>5.3069800000000003</v>
      </c>
      <c r="E548">
        <v>-0.18080842976636011</v>
      </c>
    </row>
    <row r="549" spans="2:5" x14ac:dyDescent="0.25">
      <c r="B549">
        <v>951</v>
      </c>
      <c r="C549">
        <v>33.995399999999997</v>
      </c>
      <c r="D549">
        <v>5.3069800000000003</v>
      </c>
      <c r="E549">
        <v>-0.18080842976636011</v>
      </c>
    </row>
    <row r="550" spans="2:5" x14ac:dyDescent="0.25">
      <c r="B550">
        <v>952</v>
      </c>
      <c r="C550">
        <v>34.096699999999998</v>
      </c>
      <c r="D550">
        <v>5.3069800000000003</v>
      </c>
      <c r="E550">
        <v>-0.18158369220937917</v>
      </c>
    </row>
    <row r="551" spans="2:5" x14ac:dyDescent="0.25">
      <c r="B551">
        <v>953</v>
      </c>
      <c r="C551">
        <v>34.198</v>
      </c>
      <c r="D551">
        <v>5.2731700000000004</v>
      </c>
      <c r="E551">
        <v>-0.18158369220937917</v>
      </c>
    </row>
    <row r="552" spans="2:5" x14ac:dyDescent="0.25">
      <c r="B552">
        <v>954</v>
      </c>
      <c r="C552">
        <v>34.299300000000002</v>
      </c>
      <c r="D552">
        <v>5.3069800000000003</v>
      </c>
      <c r="E552">
        <v>-0.18313421709541755</v>
      </c>
    </row>
    <row r="553" spans="2:5" x14ac:dyDescent="0.25">
      <c r="B553">
        <v>955</v>
      </c>
      <c r="C553">
        <v>34.400599999999997</v>
      </c>
      <c r="D553">
        <v>5.2731700000000004</v>
      </c>
      <c r="E553">
        <v>-0.18235895465239849</v>
      </c>
    </row>
    <row r="554" spans="2:5" x14ac:dyDescent="0.25">
      <c r="B554">
        <v>956</v>
      </c>
      <c r="C554">
        <v>34.501899999999999</v>
      </c>
      <c r="D554">
        <v>5.3069800000000003</v>
      </c>
      <c r="E554">
        <v>-0.18235895465239849</v>
      </c>
    </row>
    <row r="555" spans="2:5" x14ac:dyDescent="0.25">
      <c r="B555">
        <v>957</v>
      </c>
      <c r="C555">
        <v>34.552599999999998</v>
      </c>
      <c r="D555">
        <v>5.3069800000000003</v>
      </c>
      <c r="E555">
        <v>-0.18313421709541755</v>
      </c>
    </row>
    <row r="556" spans="2:5" x14ac:dyDescent="0.25">
      <c r="B556">
        <v>958</v>
      </c>
      <c r="C556">
        <v>34.704500000000003</v>
      </c>
      <c r="D556">
        <v>5.2731700000000004</v>
      </c>
      <c r="E556">
        <v>-0.18390947953843684</v>
      </c>
    </row>
    <row r="557" spans="2:5" x14ac:dyDescent="0.25">
      <c r="B557">
        <v>959</v>
      </c>
      <c r="C557">
        <v>34.805799999999998</v>
      </c>
      <c r="D557">
        <v>5.2731700000000004</v>
      </c>
      <c r="E557">
        <v>-0.18390947953843684</v>
      </c>
    </row>
    <row r="558" spans="2:5" x14ac:dyDescent="0.25">
      <c r="B558">
        <v>960</v>
      </c>
      <c r="C558">
        <v>34.9071</v>
      </c>
      <c r="D558">
        <v>5.2731700000000004</v>
      </c>
      <c r="E558">
        <v>-0.18390947953843684</v>
      </c>
    </row>
    <row r="559" spans="2:5" x14ac:dyDescent="0.25">
      <c r="B559">
        <v>961</v>
      </c>
      <c r="C559">
        <v>35.008400000000002</v>
      </c>
      <c r="D559">
        <v>5.3069800000000003</v>
      </c>
      <c r="E559">
        <v>-0.18313421709541755</v>
      </c>
    </row>
    <row r="560" spans="2:5" x14ac:dyDescent="0.25">
      <c r="B560">
        <v>962</v>
      </c>
      <c r="C560">
        <v>35.109699999999997</v>
      </c>
      <c r="D560">
        <v>5.2731700000000004</v>
      </c>
      <c r="E560">
        <v>-0.18546507149926603</v>
      </c>
    </row>
    <row r="561" spans="2:5" x14ac:dyDescent="0.25">
      <c r="B561">
        <v>963</v>
      </c>
      <c r="C561">
        <v>35.210999999999999</v>
      </c>
      <c r="D561">
        <v>5.3069800000000003</v>
      </c>
      <c r="E561">
        <v>-0.18546507149926603</v>
      </c>
    </row>
    <row r="562" spans="2:5" x14ac:dyDescent="0.25">
      <c r="B562">
        <v>964</v>
      </c>
      <c r="C562">
        <v>35.3123</v>
      </c>
      <c r="D562">
        <v>5.3069800000000003</v>
      </c>
      <c r="E562">
        <v>-0.18546507149926603</v>
      </c>
    </row>
    <row r="563" spans="2:5" x14ac:dyDescent="0.25">
      <c r="B563">
        <v>965</v>
      </c>
      <c r="C563">
        <v>35.363</v>
      </c>
      <c r="D563">
        <v>5.2731700000000004</v>
      </c>
      <c r="E563">
        <v>-0.18624033394228529</v>
      </c>
    </row>
    <row r="564" spans="2:5" x14ac:dyDescent="0.25">
      <c r="B564">
        <v>966</v>
      </c>
      <c r="C564">
        <v>35.464300000000001</v>
      </c>
      <c r="D564">
        <v>5.3069800000000003</v>
      </c>
      <c r="E564">
        <v>-0.18624033394228529</v>
      </c>
    </row>
    <row r="565" spans="2:5" x14ac:dyDescent="0.25">
      <c r="B565">
        <v>967</v>
      </c>
      <c r="C565">
        <v>35.565600000000003</v>
      </c>
      <c r="D565">
        <v>5.2731700000000004</v>
      </c>
      <c r="E565">
        <v>-0.18624033394228529</v>
      </c>
    </row>
    <row r="566" spans="2:5" x14ac:dyDescent="0.25">
      <c r="B566">
        <v>968</v>
      </c>
      <c r="C566">
        <v>35.616199999999999</v>
      </c>
      <c r="D566">
        <v>5.2731700000000004</v>
      </c>
      <c r="E566">
        <v>-0.18624033394228529</v>
      </c>
    </row>
    <row r="567" spans="2:5" x14ac:dyDescent="0.25">
      <c r="B567">
        <v>969</v>
      </c>
      <c r="C567">
        <v>35.717599999999997</v>
      </c>
      <c r="D567">
        <v>5.23935</v>
      </c>
      <c r="E567">
        <v>-0.18624033394228529</v>
      </c>
    </row>
    <row r="568" spans="2:5" x14ac:dyDescent="0.25">
      <c r="B568">
        <v>970</v>
      </c>
      <c r="C568">
        <v>35.818899999999999</v>
      </c>
      <c r="D568">
        <v>5.23935</v>
      </c>
      <c r="E568">
        <v>-0.18701559638530435</v>
      </c>
    </row>
    <row r="569" spans="2:5" x14ac:dyDescent="0.25">
      <c r="B569">
        <v>971</v>
      </c>
      <c r="C569">
        <v>35.920200000000001</v>
      </c>
      <c r="D569">
        <v>5.23935</v>
      </c>
      <c r="E569">
        <v>-0.18856612127134273</v>
      </c>
    </row>
    <row r="570" spans="2:5" x14ac:dyDescent="0.25">
      <c r="B570">
        <v>972</v>
      </c>
      <c r="C570">
        <v>36.021500000000003</v>
      </c>
      <c r="D570">
        <v>5.23935</v>
      </c>
      <c r="E570">
        <v>-0.19012171323217214</v>
      </c>
    </row>
    <row r="571" spans="2:5" x14ac:dyDescent="0.25">
      <c r="B571">
        <v>973</v>
      </c>
      <c r="C571">
        <v>36.122799999999998</v>
      </c>
      <c r="D571">
        <v>5.23935</v>
      </c>
      <c r="E571">
        <v>-0.18934138371436204</v>
      </c>
    </row>
    <row r="572" spans="2:5" x14ac:dyDescent="0.25">
      <c r="B572">
        <v>974</v>
      </c>
      <c r="C572">
        <v>36.274700000000003</v>
      </c>
      <c r="D572">
        <v>5.23935</v>
      </c>
      <c r="E572">
        <v>-0.18934138371436204</v>
      </c>
    </row>
    <row r="573" spans="2:5" x14ac:dyDescent="0.25">
      <c r="B573">
        <v>975</v>
      </c>
      <c r="C573">
        <v>36.325400000000002</v>
      </c>
      <c r="D573">
        <v>5.2731700000000004</v>
      </c>
      <c r="E573">
        <v>-0.19012171323217214</v>
      </c>
    </row>
    <row r="574" spans="2:5" x14ac:dyDescent="0.25">
      <c r="B574">
        <v>976</v>
      </c>
      <c r="C574">
        <v>36.426699999999997</v>
      </c>
      <c r="D574">
        <v>5.2731700000000004</v>
      </c>
      <c r="E574">
        <v>-0.19089697567519121</v>
      </c>
    </row>
    <row r="575" spans="2:5" x14ac:dyDescent="0.25">
      <c r="B575">
        <v>977</v>
      </c>
      <c r="C575">
        <v>36.527999999999999</v>
      </c>
      <c r="D575">
        <v>5.23935</v>
      </c>
      <c r="E575">
        <v>-0.19012171323217214</v>
      </c>
    </row>
    <row r="576" spans="2:5" x14ac:dyDescent="0.25">
      <c r="B576">
        <v>978</v>
      </c>
      <c r="C576">
        <v>36.629300000000001</v>
      </c>
      <c r="D576">
        <v>5.23935</v>
      </c>
      <c r="E576">
        <v>-0.19012171323217214</v>
      </c>
    </row>
    <row r="577" spans="2:5" x14ac:dyDescent="0.25">
      <c r="B577">
        <v>979</v>
      </c>
      <c r="C577">
        <v>36.730600000000003</v>
      </c>
      <c r="D577">
        <v>5.23935</v>
      </c>
      <c r="E577">
        <v>-0.19167223811821052</v>
      </c>
    </row>
    <row r="578" spans="2:5" x14ac:dyDescent="0.25">
      <c r="B578">
        <v>980</v>
      </c>
      <c r="C578">
        <v>36.831899999999997</v>
      </c>
      <c r="D578">
        <v>5.23935</v>
      </c>
      <c r="E578">
        <v>-0.19244750056122958</v>
      </c>
    </row>
    <row r="579" spans="2:5" x14ac:dyDescent="0.25">
      <c r="B579">
        <v>981</v>
      </c>
      <c r="C579">
        <v>36.933199999999999</v>
      </c>
      <c r="D579">
        <v>5.2731700000000004</v>
      </c>
      <c r="E579">
        <v>-0.19244750056122958</v>
      </c>
    </row>
    <row r="580" spans="2:5" x14ac:dyDescent="0.25">
      <c r="B580">
        <v>982</v>
      </c>
      <c r="C580">
        <v>37.034500000000001</v>
      </c>
      <c r="D580">
        <v>5.2731700000000004</v>
      </c>
      <c r="E580">
        <v>-0.19244750056122958</v>
      </c>
    </row>
    <row r="581" spans="2:5" x14ac:dyDescent="0.25">
      <c r="B581">
        <v>983</v>
      </c>
      <c r="C581">
        <v>37.135800000000003</v>
      </c>
      <c r="D581">
        <v>5.2731700000000004</v>
      </c>
      <c r="E581">
        <v>-0.19244750056122958</v>
      </c>
    </row>
    <row r="582" spans="2:5" x14ac:dyDescent="0.25">
      <c r="B582">
        <v>984</v>
      </c>
      <c r="C582">
        <v>37.237099999999998</v>
      </c>
      <c r="D582">
        <v>5.2731700000000004</v>
      </c>
      <c r="E582">
        <v>-0.19399802544726796</v>
      </c>
    </row>
    <row r="583" spans="2:5" x14ac:dyDescent="0.25">
      <c r="B583">
        <v>985</v>
      </c>
      <c r="C583">
        <v>37.389099999999999</v>
      </c>
      <c r="D583">
        <v>5.23935</v>
      </c>
      <c r="E583">
        <v>-0.19477328789028703</v>
      </c>
    </row>
    <row r="584" spans="2:5" x14ac:dyDescent="0.25">
      <c r="B584">
        <v>986</v>
      </c>
      <c r="C584">
        <v>37.490400000000001</v>
      </c>
      <c r="D584">
        <v>5.23935</v>
      </c>
      <c r="E584">
        <v>-0.19399802544726796</v>
      </c>
    </row>
    <row r="585" spans="2:5" x14ac:dyDescent="0.25">
      <c r="B585">
        <v>987</v>
      </c>
      <c r="C585">
        <v>37.591700000000003</v>
      </c>
      <c r="D585">
        <v>5.23935</v>
      </c>
      <c r="E585">
        <v>-0.19477328789028703</v>
      </c>
    </row>
    <row r="586" spans="2:5" x14ac:dyDescent="0.25">
      <c r="B586">
        <v>988</v>
      </c>
      <c r="C586">
        <v>37.692999999999998</v>
      </c>
      <c r="D586">
        <v>5.2731700000000004</v>
      </c>
      <c r="E586">
        <v>-0.19555361740809732</v>
      </c>
    </row>
    <row r="587" spans="2:5" x14ac:dyDescent="0.25">
      <c r="B587">
        <v>989</v>
      </c>
      <c r="C587">
        <v>37.7943</v>
      </c>
      <c r="D587">
        <v>5.2731700000000004</v>
      </c>
      <c r="E587">
        <v>-0.19632887985111641</v>
      </c>
    </row>
    <row r="588" spans="2:5" x14ac:dyDescent="0.25">
      <c r="B588">
        <v>990</v>
      </c>
      <c r="C588">
        <v>37.895600000000002</v>
      </c>
      <c r="D588">
        <v>5.2731700000000004</v>
      </c>
      <c r="E588">
        <v>-0.19632887985111641</v>
      </c>
    </row>
    <row r="589" spans="2:5" x14ac:dyDescent="0.25">
      <c r="B589">
        <v>991</v>
      </c>
      <c r="C589">
        <v>37.996899999999997</v>
      </c>
      <c r="D589">
        <v>5.2731700000000004</v>
      </c>
      <c r="E589">
        <v>-0.19710414229413573</v>
      </c>
    </row>
    <row r="590" spans="2:5" x14ac:dyDescent="0.25">
      <c r="B590">
        <v>992</v>
      </c>
      <c r="C590">
        <v>38.098199999999999</v>
      </c>
      <c r="D590">
        <v>5.3069800000000003</v>
      </c>
      <c r="E590">
        <v>-0.19632887985111641</v>
      </c>
    </row>
    <row r="591" spans="2:5" x14ac:dyDescent="0.25">
      <c r="B591">
        <v>993</v>
      </c>
      <c r="C591">
        <v>38.1995</v>
      </c>
      <c r="D591">
        <v>5.3069800000000003</v>
      </c>
      <c r="E591">
        <v>-0.19710414229413573</v>
      </c>
    </row>
    <row r="592" spans="2:5" x14ac:dyDescent="0.25">
      <c r="B592">
        <v>994</v>
      </c>
      <c r="C592">
        <v>38.300800000000002</v>
      </c>
      <c r="D592">
        <v>5.2731700000000004</v>
      </c>
      <c r="E592">
        <v>-0.19710414229413573</v>
      </c>
    </row>
    <row r="593" spans="2:5" x14ac:dyDescent="0.25">
      <c r="B593">
        <v>995</v>
      </c>
      <c r="C593">
        <v>38.402099999999997</v>
      </c>
      <c r="D593">
        <v>5.2731700000000004</v>
      </c>
      <c r="E593">
        <v>-0.19710414229413573</v>
      </c>
    </row>
    <row r="594" spans="2:5" x14ac:dyDescent="0.25">
      <c r="B594">
        <v>996</v>
      </c>
      <c r="C594">
        <v>38.503399999999999</v>
      </c>
      <c r="D594">
        <v>5.2731700000000004</v>
      </c>
      <c r="E594">
        <v>-0.19710414229413573</v>
      </c>
    </row>
    <row r="595" spans="2:5" x14ac:dyDescent="0.25">
      <c r="B595">
        <v>997</v>
      </c>
      <c r="C595">
        <v>38.604700000000001</v>
      </c>
      <c r="D595">
        <v>5.3069800000000003</v>
      </c>
      <c r="E595">
        <v>-0.19942992962319317</v>
      </c>
    </row>
    <row r="596" spans="2:5" x14ac:dyDescent="0.25">
      <c r="B596">
        <v>998</v>
      </c>
      <c r="C596">
        <v>38.706000000000003</v>
      </c>
      <c r="D596">
        <v>5.2731700000000004</v>
      </c>
      <c r="E596">
        <v>-0.19787940473715479</v>
      </c>
    </row>
    <row r="597" spans="2:5" x14ac:dyDescent="0.25">
      <c r="B597">
        <v>999</v>
      </c>
      <c r="C597">
        <v>38.807299999999998</v>
      </c>
      <c r="D597">
        <v>5.3069800000000003</v>
      </c>
      <c r="E597">
        <v>-0.19865466718017386</v>
      </c>
    </row>
    <row r="598" spans="2:5" x14ac:dyDescent="0.25">
      <c r="B598">
        <v>1000</v>
      </c>
      <c r="C598">
        <v>38.9086</v>
      </c>
      <c r="D598">
        <v>5.23935</v>
      </c>
      <c r="E598">
        <v>-0.19865466718017386</v>
      </c>
    </row>
    <row r="599" spans="2:5" x14ac:dyDescent="0.25">
      <c r="B599">
        <v>1001</v>
      </c>
      <c r="C599">
        <v>39.009900000000002</v>
      </c>
      <c r="D599">
        <v>5.2731700000000004</v>
      </c>
      <c r="E599">
        <v>-0.19942992962319317</v>
      </c>
    </row>
    <row r="600" spans="2:5" x14ac:dyDescent="0.25">
      <c r="B600">
        <v>1002</v>
      </c>
      <c r="C600">
        <v>39.111199999999997</v>
      </c>
      <c r="D600">
        <v>5.3069800000000003</v>
      </c>
      <c r="E600">
        <v>-0.20020519206621223</v>
      </c>
    </row>
    <row r="601" spans="2:5" x14ac:dyDescent="0.25">
      <c r="B601">
        <v>1003</v>
      </c>
      <c r="C601">
        <v>39.212499999999999</v>
      </c>
      <c r="D601">
        <v>5.2731700000000004</v>
      </c>
      <c r="E601">
        <v>-0.20020519206621223</v>
      </c>
    </row>
    <row r="602" spans="2:5" x14ac:dyDescent="0.25">
      <c r="B602">
        <v>1004</v>
      </c>
      <c r="C602">
        <v>39.263199999999998</v>
      </c>
      <c r="D602">
        <v>5.3069800000000003</v>
      </c>
      <c r="E602">
        <v>-0.19942992962319317</v>
      </c>
    </row>
    <row r="603" spans="2:5" x14ac:dyDescent="0.25">
      <c r="B603">
        <v>1005</v>
      </c>
      <c r="C603">
        <v>39.415100000000002</v>
      </c>
      <c r="D603">
        <v>5.2731700000000004</v>
      </c>
      <c r="E603">
        <v>-0.20020519206621223</v>
      </c>
    </row>
    <row r="604" spans="2:5" x14ac:dyDescent="0.25">
      <c r="B604">
        <v>1006</v>
      </c>
      <c r="C604">
        <v>39.465800000000002</v>
      </c>
      <c r="D604">
        <v>5.2731700000000004</v>
      </c>
      <c r="E604">
        <v>-0.20098552158402255</v>
      </c>
    </row>
    <row r="605" spans="2:5" x14ac:dyDescent="0.25">
      <c r="B605">
        <v>1007</v>
      </c>
      <c r="C605">
        <v>39.617699999999999</v>
      </c>
      <c r="D605">
        <v>5.2731700000000004</v>
      </c>
      <c r="E605">
        <v>-0.20098552158402255</v>
      </c>
    </row>
    <row r="606" spans="2:5" x14ac:dyDescent="0.25">
      <c r="B606">
        <v>1008</v>
      </c>
      <c r="C606">
        <v>39.719000000000001</v>
      </c>
      <c r="D606">
        <v>5.3069800000000003</v>
      </c>
      <c r="E606">
        <v>-0.20098552158402255</v>
      </c>
    </row>
    <row r="607" spans="2:5" x14ac:dyDescent="0.25">
      <c r="B607">
        <v>1009</v>
      </c>
      <c r="C607">
        <v>39.820300000000003</v>
      </c>
      <c r="D607">
        <v>5.2731700000000004</v>
      </c>
      <c r="E607">
        <v>-0.20098552158402255</v>
      </c>
    </row>
    <row r="608" spans="2:5" x14ac:dyDescent="0.25">
      <c r="B608">
        <v>1010</v>
      </c>
      <c r="C608">
        <v>39.921599999999998</v>
      </c>
      <c r="D608">
        <v>5.3069800000000003</v>
      </c>
      <c r="E608">
        <v>-0.20253604647006068</v>
      </c>
    </row>
    <row r="609" spans="1:5" x14ac:dyDescent="0.25">
      <c r="B609">
        <v>1011</v>
      </c>
      <c r="C609">
        <v>39.972299999999997</v>
      </c>
      <c r="D609">
        <v>5.2731700000000004</v>
      </c>
      <c r="E609">
        <v>-0.20253604647006068</v>
      </c>
    </row>
    <row r="610" spans="1:5" x14ac:dyDescent="0.25">
      <c r="B610">
        <v>1012</v>
      </c>
      <c r="C610">
        <v>40.073599999999999</v>
      </c>
      <c r="D610">
        <v>5.2731700000000004</v>
      </c>
      <c r="E610">
        <v>-0.20253604647006068</v>
      </c>
    </row>
    <row r="611" spans="1:5" x14ac:dyDescent="0.25">
      <c r="B611">
        <v>1013</v>
      </c>
      <c r="C611">
        <v>40.174900000000001</v>
      </c>
      <c r="D611">
        <v>5.2731700000000004</v>
      </c>
      <c r="E611">
        <v>-0.20253604647006068</v>
      </c>
    </row>
    <row r="612" spans="1:5" x14ac:dyDescent="0.25">
      <c r="B612">
        <v>1014</v>
      </c>
      <c r="C612">
        <v>40.276200000000003</v>
      </c>
      <c r="D612">
        <v>5.2731700000000004</v>
      </c>
      <c r="E612">
        <v>-0.20253604647006068</v>
      </c>
    </row>
    <row r="613" spans="1:5" x14ac:dyDescent="0.25">
      <c r="B613">
        <v>1015</v>
      </c>
      <c r="C613">
        <v>40.377499999999998</v>
      </c>
      <c r="D613">
        <v>5.23935</v>
      </c>
      <c r="E613">
        <v>-0.20408657135609909</v>
      </c>
    </row>
    <row r="614" spans="1:5" x14ac:dyDescent="0.25">
      <c r="B614">
        <v>1016</v>
      </c>
      <c r="C614">
        <v>40.377499999999998</v>
      </c>
      <c r="D614">
        <v>5.23935</v>
      </c>
      <c r="E614">
        <v>-0.20486183379911835</v>
      </c>
    </row>
    <row r="615" spans="1:5" x14ac:dyDescent="0.25">
      <c r="B615">
        <v>1017</v>
      </c>
      <c r="C615">
        <v>40.326799999999999</v>
      </c>
      <c r="D615">
        <v>5.23935</v>
      </c>
      <c r="E615">
        <v>-0.20486183379911835</v>
      </c>
    </row>
    <row r="616" spans="1:5" x14ac:dyDescent="0.25">
      <c r="B616">
        <v>1018</v>
      </c>
      <c r="C616">
        <v>40.377499999999998</v>
      </c>
      <c r="D616">
        <v>5.23935</v>
      </c>
      <c r="E616">
        <v>-0.20331130891308</v>
      </c>
    </row>
    <row r="617" spans="1:5" x14ac:dyDescent="0.25">
      <c r="B617">
        <v>1019</v>
      </c>
      <c r="C617">
        <v>40.326799999999999</v>
      </c>
      <c r="D617">
        <v>5.23935</v>
      </c>
      <c r="E617">
        <v>-0.20408657135609909</v>
      </c>
    </row>
    <row r="618" spans="1:5" x14ac:dyDescent="0.25">
      <c r="B618">
        <v>1020</v>
      </c>
      <c r="C618">
        <v>40.326799999999999</v>
      </c>
      <c r="D618">
        <v>5.23935</v>
      </c>
      <c r="E618">
        <v>-0.20563709624213747</v>
      </c>
    </row>
    <row r="619" spans="1:5" x14ac:dyDescent="0.25">
      <c r="B619">
        <v>1021</v>
      </c>
      <c r="C619">
        <v>40.326799999999999</v>
      </c>
      <c r="D619">
        <v>5.23935</v>
      </c>
      <c r="E619">
        <v>-0.20563709624213747</v>
      </c>
    </row>
    <row r="620" spans="1:5" x14ac:dyDescent="0.25">
      <c r="B620">
        <v>1022</v>
      </c>
      <c r="C620">
        <v>40.377499999999998</v>
      </c>
      <c r="D620">
        <v>5.23935</v>
      </c>
      <c r="E620">
        <v>-0.20486183379911835</v>
      </c>
    </row>
    <row r="621" spans="1:5" x14ac:dyDescent="0.25">
      <c r="B621">
        <v>1023</v>
      </c>
      <c r="C621">
        <v>40.326799999999999</v>
      </c>
      <c r="D621">
        <v>5.23935</v>
      </c>
      <c r="E621">
        <v>-0.20486183379911835</v>
      </c>
    </row>
    <row r="622" spans="1:5" x14ac:dyDescent="0.25">
      <c r="B622">
        <v>1465</v>
      </c>
    </row>
    <row r="623" spans="1:5" x14ac:dyDescent="0.25">
      <c r="A623">
        <v>0</v>
      </c>
      <c r="B623">
        <v>1466</v>
      </c>
      <c r="C623" t="s">
        <v>11</v>
      </c>
      <c r="D623" t="s">
        <v>12</v>
      </c>
      <c r="E623" t="s">
        <v>13</v>
      </c>
    </row>
    <row r="624" spans="1:5" x14ac:dyDescent="0.25">
      <c r="B624">
        <v>1467</v>
      </c>
      <c r="C624">
        <v>10.2905</v>
      </c>
      <c r="D624">
        <v>5.2731700000000004</v>
      </c>
      <c r="E624">
        <v>-0.22658945050281898</v>
      </c>
    </row>
    <row r="625" spans="2:5" x14ac:dyDescent="0.25">
      <c r="B625">
        <v>1468</v>
      </c>
      <c r="C625">
        <v>10.239800000000001</v>
      </c>
      <c r="D625">
        <v>5.3069800000000003</v>
      </c>
      <c r="E625">
        <v>-0.2250389256167806</v>
      </c>
    </row>
    <row r="626" spans="2:5" x14ac:dyDescent="0.25">
      <c r="B626">
        <v>1469</v>
      </c>
      <c r="C626">
        <v>10.239800000000001</v>
      </c>
      <c r="D626">
        <v>5.3069800000000003</v>
      </c>
      <c r="E626">
        <v>-0.2250389256167806</v>
      </c>
    </row>
    <row r="627" spans="2:5" x14ac:dyDescent="0.25">
      <c r="B627">
        <v>1470</v>
      </c>
      <c r="C627">
        <v>10.2905</v>
      </c>
      <c r="D627">
        <v>5.3069800000000003</v>
      </c>
      <c r="E627">
        <v>-0.2250389256167806</v>
      </c>
    </row>
    <row r="628" spans="2:5" x14ac:dyDescent="0.25">
      <c r="B628">
        <v>1471</v>
      </c>
      <c r="C628">
        <v>10.2905</v>
      </c>
      <c r="D628">
        <v>5.3069800000000003</v>
      </c>
      <c r="E628">
        <v>-0.22581418805979989</v>
      </c>
    </row>
    <row r="629" spans="2:5" x14ac:dyDescent="0.25">
      <c r="B629">
        <v>1472</v>
      </c>
      <c r="C629">
        <v>10.3918</v>
      </c>
      <c r="D629">
        <v>5.2731700000000004</v>
      </c>
      <c r="E629">
        <v>-0.22581418805979989</v>
      </c>
    </row>
    <row r="630" spans="2:5" x14ac:dyDescent="0.25">
      <c r="B630">
        <v>1473</v>
      </c>
      <c r="C630">
        <v>10.4931</v>
      </c>
      <c r="D630">
        <v>5.3069800000000003</v>
      </c>
      <c r="E630">
        <v>-0.2250389256167806</v>
      </c>
    </row>
    <row r="631" spans="2:5" x14ac:dyDescent="0.25">
      <c r="B631">
        <v>1474</v>
      </c>
      <c r="C631">
        <v>10.5944</v>
      </c>
      <c r="D631">
        <v>5.2731700000000004</v>
      </c>
      <c r="E631">
        <v>-0.22581418805979989</v>
      </c>
    </row>
    <row r="632" spans="2:5" x14ac:dyDescent="0.25">
      <c r="B632">
        <v>1475</v>
      </c>
      <c r="C632">
        <v>10.6957</v>
      </c>
      <c r="D632">
        <v>5.2731700000000004</v>
      </c>
      <c r="E632">
        <v>-0.22581418805979989</v>
      </c>
    </row>
    <row r="633" spans="2:5" x14ac:dyDescent="0.25">
      <c r="B633">
        <v>1476</v>
      </c>
      <c r="C633">
        <v>10.797000000000001</v>
      </c>
      <c r="D633">
        <v>5.2731700000000004</v>
      </c>
      <c r="E633">
        <v>-0.22658945050281898</v>
      </c>
    </row>
    <row r="634" spans="2:5" x14ac:dyDescent="0.25">
      <c r="B634">
        <v>1477</v>
      </c>
      <c r="C634">
        <v>10.898300000000001</v>
      </c>
      <c r="D634">
        <v>5.3069800000000003</v>
      </c>
      <c r="E634">
        <v>-0.22658945050281898</v>
      </c>
    </row>
    <row r="635" spans="2:5" x14ac:dyDescent="0.25">
      <c r="B635">
        <v>1478</v>
      </c>
      <c r="C635">
        <v>10.999599999999999</v>
      </c>
      <c r="D635">
        <v>5.2731700000000004</v>
      </c>
      <c r="E635">
        <v>-0.22658945050281898</v>
      </c>
    </row>
    <row r="636" spans="2:5" x14ac:dyDescent="0.25">
      <c r="B636">
        <v>1479</v>
      </c>
      <c r="C636">
        <v>11.100899999999999</v>
      </c>
      <c r="D636">
        <v>5.2731700000000004</v>
      </c>
      <c r="E636">
        <v>-0.22658945050281898</v>
      </c>
    </row>
    <row r="637" spans="2:5" x14ac:dyDescent="0.25">
      <c r="B637">
        <v>1480</v>
      </c>
      <c r="C637">
        <v>11.202199999999999</v>
      </c>
      <c r="D637">
        <v>5.2731700000000004</v>
      </c>
      <c r="E637">
        <v>-0.22736978002062908</v>
      </c>
    </row>
    <row r="638" spans="2:5" x14ac:dyDescent="0.25">
      <c r="B638">
        <v>1481</v>
      </c>
      <c r="C638">
        <v>11.3035</v>
      </c>
      <c r="D638">
        <v>5.2731700000000004</v>
      </c>
      <c r="E638">
        <v>-0.22814504246364836</v>
      </c>
    </row>
    <row r="639" spans="2:5" x14ac:dyDescent="0.25">
      <c r="B639">
        <v>1482</v>
      </c>
      <c r="C639">
        <v>11.4048</v>
      </c>
      <c r="D639">
        <v>5.3069800000000003</v>
      </c>
      <c r="E639">
        <v>-0.22814504246364836</v>
      </c>
    </row>
    <row r="640" spans="2:5" x14ac:dyDescent="0.25">
      <c r="B640">
        <v>1483</v>
      </c>
      <c r="C640">
        <v>11.5061</v>
      </c>
      <c r="D640">
        <v>5.3069800000000003</v>
      </c>
      <c r="E640">
        <v>-0.22814504246364836</v>
      </c>
    </row>
    <row r="641" spans="2:5" x14ac:dyDescent="0.25">
      <c r="B641">
        <v>1484</v>
      </c>
      <c r="C641">
        <v>11.6074</v>
      </c>
      <c r="D641">
        <v>5.2731700000000004</v>
      </c>
      <c r="E641">
        <v>-0.22892030490666743</v>
      </c>
    </row>
    <row r="642" spans="2:5" x14ac:dyDescent="0.25">
      <c r="B642">
        <v>1485</v>
      </c>
      <c r="C642">
        <v>11.7087</v>
      </c>
      <c r="D642">
        <v>5.3069800000000003</v>
      </c>
      <c r="E642">
        <v>-0.22892030490666743</v>
      </c>
    </row>
    <row r="643" spans="2:5" x14ac:dyDescent="0.25">
      <c r="B643">
        <v>1486</v>
      </c>
      <c r="C643">
        <v>11.81</v>
      </c>
      <c r="D643">
        <v>5.3069800000000003</v>
      </c>
      <c r="E643">
        <v>-0.22969556734968674</v>
      </c>
    </row>
    <row r="644" spans="2:5" x14ac:dyDescent="0.25">
      <c r="B644">
        <v>1487</v>
      </c>
      <c r="C644">
        <v>11.911300000000001</v>
      </c>
      <c r="D644">
        <v>5.2731700000000004</v>
      </c>
      <c r="E644">
        <v>-0.22969556734968674</v>
      </c>
    </row>
    <row r="645" spans="2:5" x14ac:dyDescent="0.25">
      <c r="B645">
        <v>1488</v>
      </c>
      <c r="C645">
        <v>12.012600000000001</v>
      </c>
      <c r="D645">
        <v>5.3069800000000003</v>
      </c>
      <c r="E645">
        <v>-0.22969556734968674</v>
      </c>
    </row>
    <row r="646" spans="2:5" x14ac:dyDescent="0.25">
      <c r="B646">
        <v>1489</v>
      </c>
      <c r="C646">
        <v>12.113899999999999</v>
      </c>
      <c r="D646">
        <v>5.3069800000000003</v>
      </c>
      <c r="E646">
        <v>-0.22969556734968674</v>
      </c>
    </row>
    <row r="647" spans="2:5" x14ac:dyDescent="0.25">
      <c r="B647">
        <v>1490</v>
      </c>
      <c r="C647">
        <v>12.1646</v>
      </c>
      <c r="D647">
        <v>5.3069800000000003</v>
      </c>
      <c r="E647">
        <v>-0.23047082979270581</v>
      </c>
    </row>
    <row r="648" spans="2:5" x14ac:dyDescent="0.25">
      <c r="B648">
        <v>1491</v>
      </c>
      <c r="C648">
        <v>12.2659</v>
      </c>
      <c r="D648">
        <v>5.2731700000000004</v>
      </c>
      <c r="E648">
        <v>-0.23047082979270581</v>
      </c>
    </row>
    <row r="649" spans="2:5" x14ac:dyDescent="0.25">
      <c r="B649">
        <v>1492</v>
      </c>
      <c r="C649">
        <v>12.4178</v>
      </c>
      <c r="D649">
        <v>5.2731700000000004</v>
      </c>
      <c r="E649">
        <v>-0.23202135467874418</v>
      </c>
    </row>
    <row r="650" spans="2:5" x14ac:dyDescent="0.25">
      <c r="B650">
        <v>1493</v>
      </c>
      <c r="C650">
        <v>12.468500000000001</v>
      </c>
      <c r="D650">
        <v>5.3069800000000003</v>
      </c>
      <c r="E650">
        <v>-0.23124609223572512</v>
      </c>
    </row>
    <row r="651" spans="2:5" x14ac:dyDescent="0.25">
      <c r="B651">
        <v>1494</v>
      </c>
      <c r="C651">
        <v>12.569800000000001</v>
      </c>
      <c r="D651">
        <v>5.2731700000000004</v>
      </c>
      <c r="E651">
        <v>-0.23280168419655425</v>
      </c>
    </row>
    <row r="652" spans="2:5" x14ac:dyDescent="0.25">
      <c r="B652">
        <v>1495</v>
      </c>
      <c r="C652">
        <v>12.671099999999999</v>
      </c>
      <c r="D652">
        <v>5.2731700000000004</v>
      </c>
      <c r="E652">
        <v>-0.23357694663957357</v>
      </c>
    </row>
    <row r="653" spans="2:5" x14ac:dyDescent="0.25">
      <c r="B653">
        <v>1496</v>
      </c>
      <c r="C653">
        <v>12.772399999999999</v>
      </c>
      <c r="D653">
        <v>5.2731700000000004</v>
      </c>
      <c r="E653">
        <v>-0.23357694663957357</v>
      </c>
    </row>
    <row r="654" spans="2:5" x14ac:dyDescent="0.25">
      <c r="B654">
        <v>1497</v>
      </c>
      <c r="C654">
        <v>12.873699999999999</v>
      </c>
      <c r="D654">
        <v>5.2731700000000004</v>
      </c>
      <c r="E654">
        <v>-0.23357694663957357</v>
      </c>
    </row>
    <row r="655" spans="2:5" x14ac:dyDescent="0.25">
      <c r="B655">
        <v>1498</v>
      </c>
      <c r="C655">
        <v>12.975</v>
      </c>
      <c r="D655">
        <v>5.3069800000000003</v>
      </c>
      <c r="E655">
        <v>-0.23512747152561192</v>
      </c>
    </row>
    <row r="656" spans="2:5" x14ac:dyDescent="0.25">
      <c r="B656">
        <v>1499</v>
      </c>
      <c r="C656">
        <v>13.0763</v>
      </c>
      <c r="D656">
        <v>5.3069800000000003</v>
      </c>
      <c r="E656">
        <v>-0.23590273396863104</v>
      </c>
    </row>
    <row r="657" spans="2:5" x14ac:dyDescent="0.25">
      <c r="B657">
        <v>1500</v>
      </c>
      <c r="C657">
        <v>13.1776</v>
      </c>
      <c r="D657">
        <v>5.3069800000000003</v>
      </c>
      <c r="E657">
        <v>-0.2366779964116501</v>
      </c>
    </row>
    <row r="658" spans="2:5" x14ac:dyDescent="0.25">
      <c r="B658">
        <v>1501</v>
      </c>
      <c r="C658">
        <v>13.2789</v>
      </c>
      <c r="D658">
        <v>5.2731700000000004</v>
      </c>
      <c r="E658">
        <v>-0.23823358837247946</v>
      </c>
    </row>
    <row r="659" spans="2:5" x14ac:dyDescent="0.25">
      <c r="B659">
        <v>1502</v>
      </c>
      <c r="C659">
        <v>13.3802</v>
      </c>
      <c r="D659">
        <v>5.2731700000000004</v>
      </c>
      <c r="E659">
        <v>-0.23745325885466936</v>
      </c>
    </row>
    <row r="660" spans="2:5" x14ac:dyDescent="0.25">
      <c r="B660">
        <v>1503</v>
      </c>
      <c r="C660">
        <v>13.4815</v>
      </c>
      <c r="D660">
        <v>5.2731700000000004</v>
      </c>
      <c r="E660">
        <v>-0.23745325885466936</v>
      </c>
    </row>
    <row r="661" spans="2:5" x14ac:dyDescent="0.25">
      <c r="B661">
        <v>1504</v>
      </c>
      <c r="C661">
        <v>13.582800000000001</v>
      </c>
      <c r="D661">
        <v>5.3069800000000003</v>
      </c>
      <c r="E661">
        <v>-0.23745325885466936</v>
      </c>
    </row>
    <row r="662" spans="2:5" x14ac:dyDescent="0.25">
      <c r="B662">
        <v>1505</v>
      </c>
      <c r="C662">
        <v>13.684100000000001</v>
      </c>
      <c r="D662">
        <v>5.2731700000000004</v>
      </c>
      <c r="E662">
        <v>-0.23900885081549877</v>
      </c>
    </row>
    <row r="663" spans="2:5" x14ac:dyDescent="0.25">
      <c r="B663">
        <v>1506</v>
      </c>
      <c r="C663">
        <v>13.785399999999999</v>
      </c>
      <c r="D663">
        <v>5.2731700000000004</v>
      </c>
      <c r="E663">
        <v>-0.23978411325851784</v>
      </c>
    </row>
    <row r="664" spans="2:5" x14ac:dyDescent="0.25">
      <c r="B664">
        <v>1507</v>
      </c>
      <c r="C664">
        <v>13.886699999999999</v>
      </c>
      <c r="D664">
        <v>5.2731700000000004</v>
      </c>
      <c r="E664">
        <v>-0.23900885081549877</v>
      </c>
    </row>
    <row r="665" spans="2:5" x14ac:dyDescent="0.25">
      <c r="B665">
        <v>1508</v>
      </c>
      <c r="C665">
        <v>13.988</v>
      </c>
      <c r="D665">
        <v>5.2731700000000004</v>
      </c>
      <c r="E665">
        <v>-0.2405593757015369</v>
      </c>
    </row>
    <row r="666" spans="2:5" x14ac:dyDescent="0.25">
      <c r="B666">
        <v>1509</v>
      </c>
      <c r="C666">
        <v>14.0893</v>
      </c>
      <c r="D666">
        <v>5.2731700000000004</v>
      </c>
      <c r="E666">
        <v>-0.2405593757015369</v>
      </c>
    </row>
    <row r="667" spans="2:5" x14ac:dyDescent="0.25">
      <c r="B667">
        <v>1510</v>
      </c>
      <c r="C667">
        <v>14.1906</v>
      </c>
      <c r="D667">
        <v>5.2731700000000004</v>
      </c>
      <c r="E667">
        <v>-0.24133463814455622</v>
      </c>
    </row>
    <row r="668" spans="2:5" x14ac:dyDescent="0.25">
      <c r="B668">
        <v>1511</v>
      </c>
      <c r="C668">
        <v>14.2919</v>
      </c>
      <c r="D668">
        <v>5.3069800000000003</v>
      </c>
      <c r="E668">
        <v>-0.24210990058757528</v>
      </c>
    </row>
    <row r="669" spans="2:5" x14ac:dyDescent="0.25">
      <c r="B669">
        <v>1512</v>
      </c>
      <c r="C669">
        <v>14.3932</v>
      </c>
      <c r="D669">
        <v>5.2731700000000004</v>
      </c>
      <c r="E669">
        <v>-0.24210990058757528</v>
      </c>
    </row>
    <row r="670" spans="2:5" x14ac:dyDescent="0.25">
      <c r="B670">
        <v>1513</v>
      </c>
      <c r="C670">
        <v>14.4945</v>
      </c>
      <c r="D670">
        <v>5.3069800000000003</v>
      </c>
      <c r="E670">
        <v>-0.2428851630305946</v>
      </c>
    </row>
    <row r="671" spans="2:5" x14ac:dyDescent="0.25">
      <c r="B671">
        <v>1514</v>
      </c>
      <c r="C671">
        <v>14.595800000000001</v>
      </c>
      <c r="D671">
        <v>5.2731700000000004</v>
      </c>
      <c r="E671">
        <v>-0.24366549254840469</v>
      </c>
    </row>
    <row r="672" spans="2:5" x14ac:dyDescent="0.25">
      <c r="B672">
        <v>1515</v>
      </c>
      <c r="C672">
        <v>14.697100000000001</v>
      </c>
      <c r="D672">
        <v>5.2731700000000004</v>
      </c>
      <c r="E672">
        <v>-0.24366549254840469</v>
      </c>
    </row>
    <row r="673" spans="2:5" x14ac:dyDescent="0.25">
      <c r="B673">
        <v>1516</v>
      </c>
      <c r="C673">
        <v>14.798400000000001</v>
      </c>
      <c r="D673">
        <v>5.3069800000000003</v>
      </c>
      <c r="E673">
        <v>-0.24521601743444307</v>
      </c>
    </row>
    <row r="674" spans="2:5" x14ac:dyDescent="0.25">
      <c r="B674">
        <v>1517</v>
      </c>
      <c r="C674">
        <v>14.899800000000001</v>
      </c>
      <c r="D674">
        <v>5.3069800000000003</v>
      </c>
      <c r="E674">
        <v>-0.24521601743444307</v>
      </c>
    </row>
    <row r="675" spans="2:5" x14ac:dyDescent="0.25">
      <c r="B675">
        <v>1518</v>
      </c>
      <c r="C675">
        <v>15.001099999999999</v>
      </c>
      <c r="D675">
        <v>5.2731700000000004</v>
      </c>
      <c r="E675">
        <v>-0.24521601743444307</v>
      </c>
    </row>
    <row r="676" spans="2:5" x14ac:dyDescent="0.25">
      <c r="B676">
        <v>1519</v>
      </c>
      <c r="C676">
        <v>15.0517</v>
      </c>
      <c r="D676">
        <v>5.2731700000000004</v>
      </c>
      <c r="E676">
        <v>-0.24599127987746214</v>
      </c>
    </row>
    <row r="677" spans="2:5" x14ac:dyDescent="0.25">
      <c r="B677">
        <v>1520</v>
      </c>
      <c r="C677">
        <v>15.2037</v>
      </c>
      <c r="D677">
        <v>5.3069800000000003</v>
      </c>
      <c r="E677">
        <v>-0.24676654232048142</v>
      </c>
    </row>
    <row r="678" spans="2:5" x14ac:dyDescent="0.25">
      <c r="B678">
        <v>1521</v>
      </c>
      <c r="C678">
        <v>15.305</v>
      </c>
      <c r="D678">
        <v>5.3069800000000003</v>
      </c>
      <c r="E678">
        <v>-0.24754180476350052</v>
      </c>
    </row>
    <row r="679" spans="2:5" x14ac:dyDescent="0.25">
      <c r="B679">
        <v>1522</v>
      </c>
      <c r="C679">
        <v>15.4063</v>
      </c>
      <c r="D679">
        <v>5.3069800000000003</v>
      </c>
      <c r="E679">
        <v>-0.2483170672065198</v>
      </c>
    </row>
    <row r="680" spans="2:5" x14ac:dyDescent="0.25">
      <c r="B680">
        <v>1523</v>
      </c>
      <c r="C680">
        <v>15.558199999999999</v>
      </c>
      <c r="D680">
        <v>5.3069800000000003</v>
      </c>
      <c r="E680">
        <v>-0.2483170672065198</v>
      </c>
    </row>
    <row r="681" spans="2:5" x14ac:dyDescent="0.25">
      <c r="B681">
        <v>1524</v>
      </c>
      <c r="C681">
        <v>15.6595</v>
      </c>
      <c r="D681">
        <v>5.3069800000000003</v>
      </c>
      <c r="E681">
        <v>-0.24909739672432987</v>
      </c>
    </row>
    <row r="682" spans="2:5" x14ac:dyDescent="0.25">
      <c r="B682">
        <v>1525</v>
      </c>
      <c r="C682">
        <v>15.7608</v>
      </c>
      <c r="D682">
        <v>5.3407999999999998</v>
      </c>
      <c r="E682">
        <v>-0.24909739672432987</v>
      </c>
    </row>
    <row r="683" spans="2:5" x14ac:dyDescent="0.25">
      <c r="B683">
        <v>1526</v>
      </c>
      <c r="C683">
        <v>15.8621</v>
      </c>
      <c r="D683">
        <v>5.3407999999999998</v>
      </c>
      <c r="E683">
        <v>-0.25064792161036825</v>
      </c>
    </row>
    <row r="684" spans="2:5" x14ac:dyDescent="0.25">
      <c r="B684">
        <v>1527</v>
      </c>
      <c r="C684">
        <v>15.9634</v>
      </c>
      <c r="D684">
        <v>5.3407999999999998</v>
      </c>
      <c r="E684">
        <v>-0.25064792161036825</v>
      </c>
    </row>
    <row r="685" spans="2:5" x14ac:dyDescent="0.25">
      <c r="B685">
        <v>1528</v>
      </c>
      <c r="C685">
        <v>16.064699999999998</v>
      </c>
      <c r="D685">
        <v>5.3407999999999998</v>
      </c>
      <c r="E685">
        <v>-0.25142318405338732</v>
      </c>
    </row>
    <row r="686" spans="2:5" x14ac:dyDescent="0.25">
      <c r="B686">
        <v>1529</v>
      </c>
      <c r="C686">
        <v>16.166</v>
      </c>
      <c r="D686">
        <v>5.3407999999999998</v>
      </c>
      <c r="E686">
        <v>-0.25142318405338732</v>
      </c>
    </row>
    <row r="687" spans="2:5" x14ac:dyDescent="0.25">
      <c r="B687">
        <v>1530</v>
      </c>
      <c r="C687">
        <v>16.267299999999999</v>
      </c>
      <c r="D687">
        <v>5.3407999999999998</v>
      </c>
      <c r="E687">
        <v>-0.25219844649640666</v>
      </c>
    </row>
    <row r="688" spans="2:5" x14ac:dyDescent="0.25">
      <c r="B688">
        <v>1531</v>
      </c>
      <c r="C688">
        <v>16.368600000000001</v>
      </c>
      <c r="D688">
        <v>5.3069800000000003</v>
      </c>
      <c r="E688">
        <v>-0.25297370893942572</v>
      </c>
    </row>
    <row r="689" spans="2:5" x14ac:dyDescent="0.25">
      <c r="B689">
        <v>1532</v>
      </c>
      <c r="C689">
        <v>16.469899999999999</v>
      </c>
      <c r="D689">
        <v>5.3407999999999998</v>
      </c>
      <c r="E689">
        <v>-0.25297370893942572</v>
      </c>
    </row>
    <row r="690" spans="2:5" x14ac:dyDescent="0.25">
      <c r="B690">
        <v>1533</v>
      </c>
      <c r="C690">
        <v>16.571300000000001</v>
      </c>
      <c r="D690">
        <v>5.3407999999999998</v>
      </c>
      <c r="E690">
        <v>-0.25374897138244479</v>
      </c>
    </row>
    <row r="691" spans="2:5" x14ac:dyDescent="0.25">
      <c r="B691">
        <v>1534</v>
      </c>
      <c r="C691">
        <v>16.6219</v>
      </c>
      <c r="D691">
        <v>5.3407999999999998</v>
      </c>
      <c r="E691">
        <v>-0.25452930090025511</v>
      </c>
    </row>
    <row r="692" spans="2:5" x14ac:dyDescent="0.25">
      <c r="B692">
        <v>1535</v>
      </c>
      <c r="C692">
        <v>16.773900000000001</v>
      </c>
      <c r="D692">
        <v>5.3069800000000003</v>
      </c>
      <c r="E692">
        <v>-0.25530456334327417</v>
      </c>
    </row>
    <row r="693" spans="2:5" x14ac:dyDescent="0.25">
      <c r="B693">
        <v>1536</v>
      </c>
      <c r="C693">
        <v>16.8752</v>
      </c>
      <c r="D693">
        <v>5.3069800000000003</v>
      </c>
      <c r="E693">
        <v>-0.25530456334327417</v>
      </c>
    </row>
    <row r="694" spans="2:5" x14ac:dyDescent="0.25">
      <c r="B694">
        <v>1537</v>
      </c>
      <c r="C694">
        <v>16.976500000000001</v>
      </c>
      <c r="D694">
        <v>5.3069800000000003</v>
      </c>
      <c r="E694">
        <v>-0.25607982578629346</v>
      </c>
    </row>
    <row r="695" spans="2:5" x14ac:dyDescent="0.25">
      <c r="B695">
        <v>1538</v>
      </c>
      <c r="C695">
        <v>17.0778</v>
      </c>
      <c r="D695">
        <v>5.3069800000000003</v>
      </c>
      <c r="E695">
        <v>-0.25607982578629346</v>
      </c>
    </row>
    <row r="696" spans="2:5" x14ac:dyDescent="0.25">
      <c r="B696">
        <v>1539</v>
      </c>
      <c r="C696">
        <v>17.128399999999999</v>
      </c>
      <c r="D696">
        <v>5.3069800000000003</v>
      </c>
      <c r="E696">
        <v>-0.25685508822931258</v>
      </c>
    </row>
    <row r="697" spans="2:5" x14ac:dyDescent="0.25">
      <c r="B697">
        <v>1540</v>
      </c>
      <c r="C697">
        <v>17.229700000000001</v>
      </c>
      <c r="D697">
        <v>5.3069800000000003</v>
      </c>
      <c r="E697">
        <v>-0.25763035067233164</v>
      </c>
    </row>
    <row r="698" spans="2:5" x14ac:dyDescent="0.25">
      <c r="B698">
        <v>1541</v>
      </c>
      <c r="C698">
        <v>17.331</v>
      </c>
      <c r="D698">
        <v>5.2731700000000004</v>
      </c>
      <c r="E698">
        <v>-0.25840561311535093</v>
      </c>
    </row>
    <row r="699" spans="2:5" x14ac:dyDescent="0.25">
      <c r="B699">
        <v>1542</v>
      </c>
      <c r="C699">
        <v>17.483000000000001</v>
      </c>
      <c r="D699">
        <v>5.3069800000000003</v>
      </c>
      <c r="E699">
        <v>-0.25918087555836999</v>
      </c>
    </row>
    <row r="700" spans="2:5" x14ac:dyDescent="0.25">
      <c r="B700">
        <v>1543</v>
      </c>
      <c r="C700">
        <v>17.5336</v>
      </c>
      <c r="D700">
        <v>5.3069800000000003</v>
      </c>
      <c r="E700">
        <v>-0.25996120507618031</v>
      </c>
    </row>
    <row r="701" spans="2:5" x14ac:dyDescent="0.25">
      <c r="B701">
        <v>1544</v>
      </c>
      <c r="C701">
        <v>17.634899999999998</v>
      </c>
      <c r="D701">
        <v>5.3069800000000003</v>
      </c>
      <c r="E701">
        <v>-0.26073646751919938</v>
      </c>
    </row>
    <row r="702" spans="2:5" x14ac:dyDescent="0.25">
      <c r="B702">
        <v>1545</v>
      </c>
      <c r="C702">
        <v>17.7362</v>
      </c>
      <c r="D702">
        <v>5.3069800000000003</v>
      </c>
      <c r="E702">
        <v>-0.26151172996221844</v>
      </c>
    </row>
    <row r="703" spans="2:5" x14ac:dyDescent="0.25">
      <c r="B703">
        <v>1546</v>
      </c>
      <c r="C703">
        <v>17.837499999999999</v>
      </c>
      <c r="D703">
        <v>5.3407999999999998</v>
      </c>
      <c r="E703">
        <v>-0.26151172996221844</v>
      </c>
    </row>
    <row r="704" spans="2:5" x14ac:dyDescent="0.25">
      <c r="B704">
        <v>1547</v>
      </c>
      <c r="C704">
        <v>17.938800000000001</v>
      </c>
      <c r="D704">
        <v>5.3069800000000003</v>
      </c>
      <c r="E704">
        <v>-0.26151172996221844</v>
      </c>
    </row>
    <row r="705" spans="2:5" x14ac:dyDescent="0.25">
      <c r="B705">
        <v>1548</v>
      </c>
      <c r="C705">
        <v>17.9895</v>
      </c>
      <c r="D705">
        <v>5.3069800000000003</v>
      </c>
      <c r="E705">
        <v>-0.26151172996221844</v>
      </c>
    </row>
    <row r="706" spans="2:5" x14ac:dyDescent="0.25">
      <c r="B706">
        <v>1549</v>
      </c>
      <c r="C706">
        <v>18.090800000000002</v>
      </c>
      <c r="D706">
        <v>5.2731700000000004</v>
      </c>
      <c r="E706">
        <v>-0.26306225484825679</v>
      </c>
    </row>
    <row r="707" spans="2:5" x14ac:dyDescent="0.25">
      <c r="B707">
        <v>1550</v>
      </c>
      <c r="C707">
        <v>18.1921</v>
      </c>
      <c r="D707">
        <v>5.2731700000000004</v>
      </c>
      <c r="E707">
        <v>-0.26383751729127614</v>
      </c>
    </row>
    <row r="708" spans="2:5" x14ac:dyDescent="0.25">
      <c r="B708">
        <v>1551</v>
      </c>
      <c r="C708">
        <v>18.293399999999998</v>
      </c>
      <c r="D708">
        <v>5.2731700000000004</v>
      </c>
      <c r="E708">
        <v>-0.26383751729127614</v>
      </c>
    </row>
    <row r="709" spans="2:5" x14ac:dyDescent="0.25">
      <c r="B709">
        <v>1552</v>
      </c>
      <c r="C709">
        <v>18.3947</v>
      </c>
      <c r="D709">
        <v>5.2731700000000004</v>
      </c>
      <c r="E709">
        <v>-0.26383751729127614</v>
      </c>
    </row>
    <row r="710" spans="2:5" x14ac:dyDescent="0.25">
      <c r="B710">
        <v>1553</v>
      </c>
      <c r="C710">
        <v>18.495999999999999</v>
      </c>
      <c r="D710">
        <v>5.2731700000000004</v>
      </c>
      <c r="E710">
        <v>-0.2646127797342952</v>
      </c>
    </row>
    <row r="711" spans="2:5" x14ac:dyDescent="0.25">
      <c r="B711">
        <v>1554</v>
      </c>
      <c r="C711">
        <v>18.597300000000001</v>
      </c>
      <c r="D711">
        <v>5.2731700000000004</v>
      </c>
      <c r="E711">
        <v>-0.2646127797342952</v>
      </c>
    </row>
    <row r="712" spans="2:5" x14ac:dyDescent="0.25">
      <c r="B712">
        <v>1555</v>
      </c>
      <c r="C712">
        <v>18.698599999999999</v>
      </c>
      <c r="D712">
        <v>5.2731700000000004</v>
      </c>
      <c r="E712">
        <v>-0.26616837169512458</v>
      </c>
    </row>
    <row r="713" spans="2:5" x14ac:dyDescent="0.25">
      <c r="B713">
        <v>1556</v>
      </c>
      <c r="C713">
        <v>18.799900000000001</v>
      </c>
      <c r="D713">
        <v>5.2731700000000004</v>
      </c>
      <c r="E713">
        <v>-0.26694363413814365</v>
      </c>
    </row>
    <row r="714" spans="2:5" x14ac:dyDescent="0.25">
      <c r="B714">
        <v>1557</v>
      </c>
      <c r="C714">
        <v>18.901199999999999</v>
      </c>
      <c r="D714">
        <v>5.2731700000000004</v>
      </c>
      <c r="E714">
        <v>-0.26694363413814365</v>
      </c>
    </row>
    <row r="715" spans="2:5" x14ac:dyDescent="0.25">
      <c r="B715">
        <v>1558</v>
      </c>
      <c r="C715">
        <v>19.002500000000001</v>
      </c>
      <c r="D715">
        <v>5.2731700000000004</v>
      </c>
      <c r="E715">
        <v>-0.26771889658116294</v>
      </c>
    </row>
    <row r="716" spans="2:5" x14ac:dyDescent="0.25">
      <c r="B716">
        <v>1559</v>
      </c>
      <c r="C716">
        <v>19.1038</v>
      </c>
      <c r="D716">
        <v>5.2731700000000004</v>
      </c>
      <c r="E716">
        <v>-0.26849415902418206</v>
      </c>
    </row>
    <row r="717" spans="2:5" x14ac:dyDescent="0.25">
      <c r="B717">
        <v>1560</v>
      </c>
      <c r="C717">
        <v>19.205100000000002</v>
      </c>
      <c r="D717">
        <v>5.2731700000000004</v>
      </c>
      <c r="E717">
        <v>-0.26926942146720134</v>
      </c>
    </row>
    <row r="718" spans="2:5" x14ac:dyDescent="0.25">
      <c r="B718">
        <v>1561</v>
      </c>
      <c r="C718">
        <v>19.3064</v>
      </c>
      <c r="D718">
        <v>5.2731700000000004</v>
      </c>
      <c r="E718">
        <v>-0.26926942146720134</v>
      </c>
    </row>
    <row r="719" spans="2:5" x14ac:dyDescent="0.25">
      <c r="B719">
        <v>1562</v>
      </c>
      <c r="C719">
        <v>19.407699999999998</v>
      </c>
      <c r="D719">
        <v>5.2731700000000004</v>
      </c>
      <c r="E719">
        <v>-0.27004468391022041</v>
      </c>
    </row>
    <row r="720" spans="2:5" x14ac:dyDescent="0.25">
      <c r="B720">
        <v>1563</v>
      </c>
      <c r="C720">
        <v>19.559699999999999</v>
      </c>
      <c r="D720">
        <v>5.3069800000000003</v>
      </c>
      <c r="E720">
        <v>-0.27004468391022041</v>
      </c>
    </row>
    <row r="721" spans="2:5" x14ac:dyDescent="0.25">
      <c r="B721">
        <v>1564</v>
      </c>
      <c r="C721">
        <v>19.661000000000001</v>
      </c>
      <c r="D721">
        <v>5.3069800000000003</v>
      </c>
      <c r="E721">
        <v>-0.27082501342803045</v>
      </c>
    </row>
    <row r="722" spans="2:5" x14ac:dyDescent="0.25">
      <c r="B722">
        <v>1565</v>
      </c>
      <c r="C722">
        <v>19.7623</v>
      </c>
      <c r="D722">
        <v>5.3069800000000003</v>
      </c>
      <c r="E722">
        <v>-0.27082501342803045</v>
      </c>
    </row>
    <row r="723" spans="2:5" x14ac:dyDescent="0.25">
      <c r="B723">
        <v>1566</v>
      </c>
      <c r="C723">
        <v>19.863600000000002</v>
      </c>
      <c r="D723">
        <v>5.3069800000000003</v>
      </c>
      <c r="E723">
        <v>-0.27082501342803045</v>
      </c>
    </row>
    <row r="724" spans="2:5" x14ac:dyDescent="0.25">
      <c r="B724">
        <v>1567</v>
      </c>
      <c r="C724">
        <v>19.9649</v>
      </c>
      <c r="D724">
        <v>5.3069800000000003</v>
      </c>
      <c r="E724">
        <v>-0.27237553831406885</v>
      </c>
    </row>
    <row r="725" spans="2:5" x14ac:dyDescent="0.25">
      <c r="B725">
        <v>1568</v>
      </c>
      <c r="C725">
        <v>20.066199999999998</v>
      </c>
      <c r="D725">
        <v>5.3069800000000003</v>
      </c>
      <c r="E725">
        <v>-0.2731508007570882</v>
      </c>
    </row>
    <row r="726" spans="2:5" x14ac:dyDescent="0.25">
      <c r="B726">
        <v>1569</v>
      </c>
      <c r="C726">
        <v>20.1675</v>
      </c>
      <c r="D726">
        <v>5.3069800000000003</v>
      </c>
      <c r="E726">
        <v>-0.2731508007570882</v>
      </c>
    </row>
    <row r="727" spans="2:5" x14ac:dyDescent="0.25">
      <c r="B727">
        <v>1570</v>
      </c>
      <c r="C727">
        <v>20.268799999999999</v>
      </c>
      <c r="D727">
        <v>5.3069800000000003</v>
      </c>
      <c r="E727">
        <v>-0.2731508007570882</v>
      </c>
    </row>
    <row r="728" spans="2:5" x14ac:dyDescent="0.25">
      <c r="B728">
        <v>1571</v>
      </c>
      <c r="C728">
        <v>20.370100000000001</v>
      </c>
      <c r="D728">
        <v>5.3069800000000003</v>
      </c>
      <c r="E728">
        <v>-0.2731508007570882</v>
      </c>
    </row>
    <row r="729" spans="2:5" x14ac:dyDescent="0.25">
      <c r="B729">
        <v>1572</v>
      </c>
      <c r="C729">
        <v>20.471399999999999</v>
      </c>
      <c r="D729">
        <v>5.3069800000000003</v>
      </c>
      <c r="E729">
        <v>-0.2731508007570882</v>
      </c>
    </row>
    <row r="730" spans="2:5" x14ac:dyDescent="0.25">
      <c r="B730">
        <v>1573</v>
      </c>
      <c r="C730">
        <v>20.572700000000001</v>
      </c>
      <c r="D730">
        <v>5.3069800000000003</v>
      </c>
      <c r="E730">
        <v>-0.27470132564312633</v>
      </c>
    </row>
    <row r="731" spans="2:5" x14ac:dyDescent="0.25">
      <c r="B731">
        <v>1574</v>
      </c>
      <c r="C731">
        <v>20.673999999999999</v>
      </c>
      <c r="D731">
        <v>5.3069800000000003</v>
      </c>
      <c r="E731">
        <v>-0.27470132564312633</v>
      </c>
    </row>
    <row r="732" spans="2:5" x14ac:dyDescent="0.25">
      <c r="B732">
        <v>1575</v>
      </c>
      <c r="C732">
        <v>20.775300000000001</v>
      </c>
      <c r="D732">
        <v>5.3069800000000003</v>
      </c>
      <c r="E732">
        <v>-0.27470132564312633</v>
      </c>
    </row>
    <row r="733" spans="2:5" x14ac:dyDescent="0.25">
      <c r="B733">
        <v>1576</v>
      </c>
      <c r="C733">
        <v>20.8766</v>
      </c>
      <c r="D733">
        <v>5.3069800000000003</v>
      </c>
      <c r="E733">
        <v>-0.27470132564312633</v>
      </c>
    </row>
    <row r="734" spans="2:5" x14ac:dyDescent="0.25">
      <c r="B734">
        <v>1577</v>
      </c>
      <c r="C734">
        <v>20.977900000000002</v>
      </c>
      <c r="D734">
        <v>5.3069800000000003</v>
      </c>
      <c r="E734">
        <v>-0.27548165516093664</v>
      </c>
    </row>
    <row r="735" spans="2:5" x14ac:dyDescent="0.25">
      <c r="B735">
        <v>1578</v>
      </c>
      <c r="C735">
        <v>21.028600000000001</v>
      </c>
      <c r="D735">
        <v>5.3069800000000003</v>
      </c>
      <c r="E735">
        <v>-0.27625691760395571</v>
      </c>
    </row>
    <row r="736" spans="2:5" x14ac:dyDescent="0.25">
      <c r="B736">
        <v>1579</v>
      </c>
      <c r="C736">
        <v>21.180499999999999</v>
      </c>
      <c r="D736">
        <v>5.3069800000000003</v>
      </c>
      <c r="E736">
        <v>-0.277032180046975</v>
      </c>
    </row>
    <row r="737" spans="2:5" x14ac:dyDescent="0.25">
      <c r="B737">
        <v>1580</v>
      </c>
      <c r="C737">
        <v>21.2818</v>
      </c>
      <c r="D737">
        <v>5.3069800000000003</v>
      </c>
      <c r="E737">
        <v>-0.277032180046975</v>
      </c>
    </row>
    <row r="738" spans="2:5" x14ac:dyDescent="0.25">
      <c r="B738">
        <v>1581</v>
      </c>
      <c r="C738">
        <v>21.383199999999999</v>
      </c>
      <c r="D738">
        <v>5.3069800000000003</v>
      </c>
      <c r="E738">
        <v>-0.277032180046975</v>
      </c>
    </row>
    <row r="739" spans="2:5" x14ac:dyDescent="0.25">
      <c r="B739">
        <v>1582</v>
      </c>
      <c r="C739">
        <v>21.484500000000001</v>
      </c>
      <c r="D739">
        <v>5.3069800000000003</v>
      </c>
      <c r="E739">
        <v>-0.27780744248999406</v>
      </c>
    </row>
    <row r="740" spans="2:5" x14ac:dyDescent="0.25">
      <c r="B740">
        <v>1583</v>
      </c>
      <c r="C740">
        <v>21.585799999999999</v>
      </c>
      <c r="D740">
        <v>5.3069800000000003</v>
      </c>
      <c r="E740">
        <v>-0.27858270493301313</v>
      </c>
    </row>
    <row r="741" spans="2:5" x14ac:dyDescent="0.25">
      <c r="B741">
        <v>1584</v>
      </c>
      <c r="C741">
        <v>21.687100000000001</v>
      </c>
      <c r="D741">
        <v>5.3069800000000003</v>
      </c>
      <c r="E741">
        <v>-0.27858270493301313</v>
      </c>
    </row>
    <row r="742" spans="2:5" x14ac:dyDescent="0.25">
      <c r="B742">
        <v>1585</v>
      </c>
      <c r="C742">
        <v>21.788399999999999</v>
      </c>
      <c r="D742">
        <v>5.3069800000000003</v>
      </c>
      <c r="E742">
        <v>-0.27858270493301313</v>
      </c>
    </row>
    <row r="743" spans="2:5" x14ac:dyDescent="0.25">
      <c r="B743">
        <v>1586</v>
      </c>
      <c r="C743">
        <v>21.838999999999999</v>
      </c>
      <c r="D743">
        <v>5.3069800000000003</v>
      </c>
      <c r="E743">
        <v>-0.27858270493301313</v>
      </c>
    </row>
    <row r="744" spans="2:5" x14ac:dyDescent="0.25">
      <c r="B744">
        <v>1587</v>
      </c>
      <c r="C744">
        <v>21.889700000000001</v>
      </c>
      <c r="D744">
        <v>5.2731700000000004</v>
      </c>
      <c r="E744">
        <v>-0.28013322981905153</v>
      </c>
    </row>
    <row r="745" spans="2:5" x14ac:dyDescent="0.25">
      <c r="B745">
        <v>1588</v>
      </c>
      <c r="C745">
        <v>21.991</v>
      </c>
      <c r="D745">
        <v>5.2731700000000004</v>
      </c>
      <c r="E745">
        <v>-0.28013322981905153</v>
      </c>
    </row>
    <row r="746" spans="2:5" x14ac:dyDescent="0.25">
      <c r="B746">
        <v>1589</v>
      </c>
      <c r="C746">
        <v>22.092300000000002</v>
      </c>
      <c r="D746">
        <v>5.2731700000000004</v>
      </c>
      <c r="E746">
        <v>-0.28091355933686185</v>
      </c>
    </row>
    <row r="747" spans="2:5" x14ac:dyDescent="0.25">
      <c r="B747">
        <v>1590</v>
      </c>
      <c r="C747">
        <v>22.1936</v>
      </c>
      <c r="D747">
        <v>5.2731700000000004</v>
      </c>
      <c r="E747">
        <v>-0.28246408422289998</v>
      </c>
    </row>
    <row r="748" spans="2:5" x14ac:dyDescent="0.25">
      <c r="B748">
        <v>1591</v>
      </c>
      <c r="C748">
        <v>22.345500000000001</v>
      </c>
      <c r="D748">
        <v>5.2731700000000004</v>
      </c>
      <c r="E748">
        <v>-0.28091355933686185</v>
      </c>
    </row>
    <row r="749" spans="2:5" x14ac:dyDescent="0.25">
      <c r="B749">
        <v>1592</v>
      </c>
      <c r="C749">
        <v>22.3962</v>
      </c>
      <c r="D749">
        <v>5.2731700000000004</v>
      </c>
      <c r="E749">
        <v>-0.28091355933686185</v>
      </c>
    </row>
    <row r="750" spans="2:5" x14ac:dyDescent="0.25">
      <c r="B750">
        <v>1593</v>
      </c>
      <c r="C750">
        <v>22.548100000000002</v>
      </c>
      <c r="D750">
        <v>5.2731700000000004</v>
      </c>
      <c r="E750">
        <v>-0.28246408422289998</v>
      </c>
    </row>
    <row r="751" spans="2:5" x14ac:dyDescent="0.25">
      <c r="B751">
        <v>1594</v>
      </c>
      <c r="C751">
        <v>22.6494</v>
      </c>
      <c r="D751">
        <v>5.2731700000000004</v>
      </c>
      <c r="E751">
        <v>-0.28401460910893833</v>
      </c>
    </row>
    <row r="752" spans="2:5" x14ac:dyDescent="0.25">
      <c r="B752">
        <v>1595</v>
      </c>
      <c r="C752">
        <v>22.700099999999999</v>
      </c>
      <c r="D752">
        <v>5.2731700000000004</v>
      </c>
      <c r="E752">
        <v>-0.28401460910893833</v>
      </c>
    </row>
    <row r="753" spans="2:5" x14ac:dyDescent="0.25">
      <c r="B753">
        <v>1596</v>
      </c>
      <c r="C753">
        <v>22.801400000000001</v>
      </c>
      <c r="D753">
        <v>5.2731700000000004</v>
      </c>
      <c r="E753">
        <v>-0.28401460910893833</v>
      </c>
    </row>
    <row r="754" spans="2:5" x14ac:dyDescent="0.25">
      <c r="B754">
        <v>1597</v>
      </c>
      <c r="C754">
        <v>22.902699999999999</v>
      </c>
      <c r="D754">
        <v>5.2731700000000004</v>
      </c>
      <c r="E754">
        <v>-0.28401460910893833</v>
      </c>
    </row>
    <row r="755" spans="2:5" x14ac:dyDescent="0.25">
      <c r="B755">
        <v>1598</v>
      </c>
      <c r="C755">
        <v>23.004000000000001</v>
      </c>
      <c r="D755">
        <v>5.2731700000000004</v>
      </c>
      <c r="E755">
        <v>-0.28401460910893833</v>
      </c>
    </row>
    <row r="756" spans="2:5" x14ac:dyDescent="0.25">
      <c r="B756">
        <v>1599</v>
      </c>
      <c r="C756">
        <v>23.1053</v>
      </c>
      <c r="D756">
        <v>5.2731700000000004</v>
      </c>
      <c r="E756">
        <v>-0.28556513399497674</v>
      </c>
    </row>
    <row r="757" spans="2:5" x14ac:dyDescent="0.25">
      <c r="B757">
        <v>1600</v>
      </c>
      <c r="C757">
        <v>23.206600000000002</v>
      </c>
      <c r="D757">
        <v>5.2731700000000004</v>
      </c>
      <c r="E757">
        <v>-0.28556513399497674</v>
      </c>
    </row>
    <row r="758" spans="2:5" x14ac:dyDescent="0.25">
      <c r="B758">
        <v>1601</v>
      </c>
      <c r="C758">
        <v>23.3079</v>
      </c>
      <c r="D758">
        <v>5.2731700000000004</v>
      </c>
      <c r="E758">
        <v>-0.28556513399497674</v>
      </c>
    </row>
    <row r="759" spans="2:5" x14ac:dyDescent="0.25">
      <c r="B759">
        <v>1602</v>
      </c>
      <c r="C759">
        <v>23.409199999999998</v>
      </c>
      <c r="D759">
        <v>5.2731700000000004</v>
      </c>
      <c r="E759">
        <v>-0.28556513399497674</v>
      </c>
    </row>
    <row r="760" spans="2:5" x14ac:dyDescent="0.25">
      <c r="B760">
        <v>1603</v>
      </c>
      <c r="C760">
        <v>23.561199999999999</v>
      </c>
      <c r="D760">
        <v>5.2731700000000004</v>
      </c>
      <c r="E760">
        <v>-0.28556513399497674</v>
      </c>
    </row>
    <row r="761" spans="2:5" x14ac:dyDescent="0.25">
      <c r="B761">
        <v>1604</v>
      </c>
      <c r="C761">
        <v>23.611799999999999</v>
      </c>
      <c r="D761">
        <v>5.3069800000000003</v>
      </c>
      <c r="E761">
        <v>-0.28712072595580612</v>
      </c>
    </row>
    <row r="762" spans="2:5" x14ac:dyDescent="0.25">
      <c r="B762">
        <v>1605</v>
      </c>
      <c r="C762">
        <v>23.713100000000001</v>
      </c>
      <c r="D762">
        <v>5.3069800000000003</v>
      </c>
      <c r="E762">
        <v>-0.28712072595580612</v>
      </c>
    </row>
    <row r="763" spans="2:5" x14ac:dyDescent="0.25">
      <c r="B763">
        <v>1606</v>
      </c>
      <c r="C763">
        <v>23.814399999999999</v>
      </c>
      <c r="D763">
        <v>5.3069800000000003</v>
      </c>
      <c r="E763">
        <v>-0.28712072595580612</v>
      </c>
    </row>
    <row r="764" spans="2:5" x14ac:dyDescent="0.25">
      <c r="B764">
        <v>1607</v>
      </c>
      <c r="C764">
        <v>23.9664</v>
      </c>
      <c r="D764">
        <v>5.2731700000000004</v>
      </c>
      <c r="E764">
        <v>-0.28789598839882519</v>
      </c>
    </row>
    <row r="765" spans="2:5" x14ac:dyDescent="0.25">
      <c r="B765">
        <v>1608</v>
      </c>
      <c r="C765">
        <v>24.067699999999999</v>
      </c>
      <c r="D765">
        <v>5.3069800000000003</v>
      </c>
      <c r="E765">
        <v>-0.28789598839882519</v>
      </c>
    </row>
    <row r="766" spans="2:5" x14ac:dyDescent="0.25">
      <c r="B766">
        <v>1609</v>
      </c>
      <c r="C766">
        <v>24.118300000000001</v>
      </c>
      <c r="D766">
        <v>5.3069800000000003</v>
      </c>
      <c r="E766">
        <v>-0.28944651328486359</v>
      </c>
    </row>
    <row r="767" spans="2:5" x14ac:dyDescent="0.25">
      <c r="B767">
        <v>1610</v>
      </c>
      <c r="C767">
        <v>24.2196</v>
      </c>
      <c r="D767">
        <v>5.3069800000000003</v>
      </c>
      <c r="E767">
        <v>-0.29022177572788282</v>
      </c>
    </row>
    <row r="768" spans="2:5" x14ac:dyDescent="0.25">
      <c r="B768">
        <v>1611</v>
      </c>
      <c r="C768">
        <v>24.371600000000001</v>
      </c>
      <c r="D768">
        <v>5.3069800000000003</v>
      </c>
      <c r="E768">
        <v>-0.28944651328486359</v>
      </c>
    </row>
    <row r="769" spans="2:5" x14ac:dyDescent="0.25">
      <c r="B769">
        <v>1612</v>
      </c>
      <c r="C769">
        <v>24.472899999999999</v>
      </c>
      <c r="D769">
        <v>5.3069800000000003</v>
      </c>
      <c r="E769">
        <v>-0.28944651328486359</v>
      </c>
    </row>
    <row r="770" spans="2:5" x14ac:dyDescent="0.25">
      <c r="B770">
        <v>1613</v>
      </c>
      <c r="C770">
        <v>24.523599999999998</v>
      </c>
      <c r="D770">
        <v>5.3069800000000003</v>
      </c>
      <c r="E770">
        <v>-0.29022177572788282</v>
      </c>
    </row>
    <row r="771" spans="2:5" x14ac:dyDescent="0.25">
      <c r="B771">
        <v>1614</v>
      </c>
      <c r="C771">
        <v>24.6249</v>
      </c>
      <c r="D771">
        <v>5.2731700000000004</v>
      </c>
      <c r="E771">
        <v>-0.29255263013173133</v>
      </c>
    </row>
    <row r="772" spans="2:5" x14ac:dyDescent="0.25">
      <c r="B772">
        <v>1615</v>
      </c>
      <c r="C772">
        <v>24.776800000000001</v>
      </c>
      <c r="D772">
        <v>5.2731700000000004</v>
      </c>
      <c r="E772">
        <v>-0.29177736768871199</v>
      </c>
    </row>
    <row r="773" spans="2:5" x14ac:dyDescent="0.25">
      <c r="B773">
        <v>1616</v>
      </c>
      <c r="C773">
        <v>24.827500000000001</v>
      </c>
      <c r="D773">
        <v>5.2731700000000004</v>
      </c>
      <c r="E773">
        <v>-0.29177736768871199</v>
      </c>
    </row>
    <row r="774" spans="2:5" x14ac:dyDescent="0.25">
      <c r="B774">
        <v>1617</v>
      </c>
      <c r="C774">
        <v>24.928799999999999</v>
      </c>
      <c r="D774">
        <v>5.2731700000000004</v>
      </c>
      <c r="E774">
        <v>-0.29177736768871199</v>
      </c>
    </row>
    <row r="775" spans="2:5" x14ac:dyDescent="0.25">
      <c r="B775">
        <v>1618</v>
      </c>
      <c r="C775">
        <v>24.979399999999998</v>
      </c>
      <c r="D775">
        <v>5.2731700000000004</v>
      </c>
      <c r="E775">
        <v>-0.29255263013173133</v>
      </c>
    </row>
    <row r="776" spans="2:5" x14ac:dyDescent="0.25">
      <c r="B776">
        <v>1619</v>
      </c>
      <c r="C776">
        <v>25.131399999999999</v>
      </c>
      <c r="D776">
        <v>5.23935</v>
      </c>
      <c r="E776">
        <v>-0.29255263013173133</v>
      </c>
    </row>
    <row r="777" spans="2:5" x14ac:dyDescent="0.25">
      <c r="B777">
        <v>1620</v>
      </c>
      <c r="C777">
        <v>25.232700000000001</v>
      </c>
      <c r="D777">
        <v>5.2731700000000004</v>
      </c>
      <c r="E777">
        <v>-0.29332789257475039</v>
      </c>
    </row>
    <row r="778" spans="2:5" x14ac:dyDescent="0.25">
      <c r="B778">
        <v>1621</v>
      </c>
      <c r="C778">
        <v>25.334</v>
      </c>
      <c r="D778">
        <v>5.2731700000000004</v>
      </c>
      <c r="E778">
        <v>-0.29332789257475039</v>
      </c>
    </row>
    <row r="779" spans="2:5" x14ac:dyDescent="0.25">
      <c r="B779">
        <v>1622</v>
      </c>
      <c r="C779">
        <v>25.384599999999999</v>
      </c>
      <c r="D779">
        <v>5.2731700000000004</v>
      </c>
      <c r="E779">
        <v>-0.29410315501776968</v>
      </c>
    </row>
    <row r="780" spans="2:5" x14ac:dyDescent="0.25">
      <c r="B780">
        <v>1623</v>
      </c>
      <c r="C780">
        <v>25.5366</v>
      </c>
      <c r="D780">
        <v>5.23935</v>
      </c>
      <c r="E780">
        <v>-0.29565367990380781</v>
      </c>
    </row>
    <row r="781" spans="2:5" x14ac:dyDescent="0.25">
      <c r="B781">
        <v>1624</v>
      </c>
      <c r="C781">
        <v>25.587199999999999</v>
      </c>
      <c r="D781">
        <v>5.23935</v>
      </c>
      <c r="E781">
        <v>-0.29487841746078874</v>
      </c>
    </row>
    <row r="782" spans="2:5" x14ac:dyDescent="0.25">
      <c r="B782">
        <v>1625</v>
      </c>
      <c r="C782">
        <v>25.7392</v>
      </c>
      <c r="D782">
        <v>5.2731700000000004</v>
      </c>
      <c r="E782">
        <v>-0.29565367990380781</v>
      </c>
    </row>
    <row r="783" spans="2:5" x14ac:dyDescent="0.25">
      <c r="B783">
        <v>1626</v>
      </c>
      <c r="C783">
        <v>25.840499999999999</v>
      </c>
      <c r="D783">
        <v>5.2731700000000004</v>
      </c>
      <c r="E783">
        <v>-0.29487841746078874</v>
      </c>
    </row>
    <row r="784" spans="2:5" x14ac:dyDescent="0.25">
      <c r="B784">
        <v>1627</v>
      </c>
      <c r="C784">
        <v>25.891100000000002</v>
      </c>
      <c r="D784">
        <v>5.2731700000000004</v>
      </c>
      <c r="E784">
        <v>-0.29565367990380781</v>
      </c>
    </row>
    <row r="785" spans="2:5" x14ac:dyDescent="0.25">
      <c r="B785">
        <v>1628</v>
      </c>
      <c r="C785">
        <v>26.043099999999999</v>
      </c>
      <c r="D785">
        <v>5.23935</v>
      </c>
      <c r="E785">
        <v>-0.29565367990380781</v>
      </c>
    </row>
    <row r="786" spans="2:5" x14ac:dyDescent="0.25">
      <c r="B786">
        <v>1629</v>
      </c>
      <c r="C786">
        <v>26.144400000000001</v>
      </c>
      <c r="D786">
        <v>5.2731700000000004</v>
      </c>
      <c r="E786">
        <v>-0.29720927186463725</v>
      </c>
    </row>
    <row r="787" spans="2:5" x14ac:dyDescent="0.25">
      <c r="B787">
        <v>1630</v>
      </c>
      <c r="C787">
        <v>26.245699999999999</v>
      </c>
      <c r="D787">
        <v>5.2731700000000004</v>
      </c>
      <c r="E787">
        <v>-0.29798453430765653</v>
      </c>
    </row>
    <row r="788" spans="2:5" x14ac:dyDescent="0.25">
      <c r="B788">
        <v>1631</v>
      </c>
      <c r="C788">
        <v>26.296399999999998</v>
      </c>
      <c r="D788">
        <v>5.2731700000000004</v>
      </c>
      <c r="E788">
        <v>-0.29720927186463725</v>
      </c>
    </row>
    <row r="789" spans="2:5" x14ac:dyDescent="0.25">
      <c r="B789">
        <v>1632</v>
      </c>
      <c r="C789">
        <v>26.3977</v>
      </c>
      <c r="D789">
        <v>5.2731700000000004</v>
      </c>
      <c r="E789">
        <v>-0.29798453430765653</v>
      </c>
    </row>
    <row r="790" spans="2:5" x14ac:dyDescent="0.25">
      <c r="B790">
        <v>1633</v>
      </c>
      <c r="C790">
        <v>26.549600000000002</v>
      </c>
      <c r="D790">
        <v>5.2731700000000004</v>
      </c>
      <c r="E790">
        <v>-0.2987597967506756</v>
      </c>
    </row>
    <row r="791" spans="2:5" x14ac:dyDescent="0.25">
      <c r="B791">
        <v>1634</v>
      </c>
      <c r="C791">
        <v>26.6509</v>
      </c>
      <c r="D791">
        <v>5.2731700000000004</v>
      </c>
      <c r="E791">
        <v>-0.2987597967506756</v>
      </c>
    </row>
    <row r="792" spans="2:5" x14ac:dyDescent="0.25">
      <c r="B792">
        <v>1635</v>
      </c>
      <c r="C792">
        <v>26.701599999999999</v>
      </c>
      <c r="D792">
        <v>5.23935</v>
      </c>
      <c r="E792">
        <v>-0.2987597967506756</v>
      </c>
    </row>
    <row r="793" spans="2:5" x14ac:dyDescent="0.25">
      <c r="B793">
        <v>1636</v>
      </c>
      <c r="C793">
        <v>26.802900000000001</v>
      </c>
      <c r="D793">
        <v>5.23935</v>
      </c>
      <c r="E793">
        <v>-0.2987597967506756</v>
      </c>
    </row>
    <row r="794" spans="2:5" x14ac:dyDescent="0.25">
      <c r="B794">
        <v>1637</v>
      </c>
      <c r="C794">
        <v>26.904199999999999</v>
      </c>
      <c r="D794">
        <v>5.2731700000000004</v>
      </c>
      <c r="E794">
        <v>-0.29953505919369466</v>
      </c>
    </row>
    <row r="795" spans="2:5" x14ac:dyDescent="0.25">
      <c r="B795">
        <v>1638</v>
      </c>
      <c r="C795">
        <v>27.005500000000001</v>
      </c>
      <c r="D795">
        <v>5.23935</v>
      </c>
      <c r="E795">
        <v>-0.30031032163671395</v>
      </c>
    </row>
    <row r="796" spans="2:5" x14ac:dyDescent="0.25">
      <c r="B796">
        <v>1639</v>
      </c>
      <c r="C796">
        <v>27.1068</v>
      </c>
      <c r="D796">
        <v>5.23935</v>
      </c>
      <c r="E796">
        <v>-0.30031032163671395</v>
      </c>
    </row>
    <row r="797" spans="2:5" x14ac:dyDescent="0.25">
      <c r="B797">
        <v>1640</v>
      </c>
      <c r="C797">
        <v>27.208100000000002</v>
      </c>
      <c r="D797">
        <v>5.23935</v>
      </c>
      <c r="E797">
        <v>-0.30031032163671395</v>
      </c>
    </row>
    <row r="798" spans="2:5" x14ac:dyDescent="0.25">
      <c r="B798">
        <v>1641</v>
      </c>
      <c r="C798">
        <v>27.3094</v>
      </c>
      <c r="D798">
        <v>5.23935</v>
      </c>
      <c r="E798">
        <v>-0.30108558407973307</v>
      </c>
    </row>
    <row r="799" spans="2:5" x14ac:dyDescent="0.25">
      <c r="B799">
        <v>1642</v>
      </c>
      <c r="C799">
        <v>27.410699999999999</v>
      </c>
      <c r="D799">
        <v>5.2731700000000004</v>
      </c>
      <c r="E799">
        <v>-0.3026411760405624</v>
      </c>
    </row>
    <row r="800" spans="2:5" x14ac:dyDescent="0.25">
      <c r="B800">
        <v>1643</v>
      </c>
      <c r="C800">
        <v>27.512</v>
      </c>
      <c r="D800">
        <v>5.23935</v>
      </c>
      <c r="E800">
        <v>-0.3026411760405624</v>
      </c>
    </row>
    <row r="801" spans="2:5" x14ac:dyDescent="0.25">
      <c r="B801">
        <v>1644</v>
      </c>
      <c r="C801">
        <v>27.613299999999999</v>
      </c>
      <c r="D801">
        <v>5.23935</v>
      </c>
      <c r="E801">
        <v>-0.3026411760405624</v>
      </c>
    </row>
    <row r="802" spans="2:5" x14ac:dyDescent="0.25">
      <c r="B802">
        <v>1645</v>
      </c>
      <c r="C802">
        <v>27.714600000000001</v>
      </c>
      <c r="D802">
        <v>5.2731700000000004</v>
      </c>
      <c r="E802">
        <v>-0.3026411760405624</v>
      </c>
    </row>
    <row r="803" spans="2:5" x14ac:dyDescent="0.25">
      <c r="B803">
        <v>1646</v>
      </c>
      <c r="C803">
        <v>27.815899999999999</v>
      </c>
      <c r="D803">
        <v>5.2731700000000004</v>
      </c>
      <c r="E803">
        <v>-0.30341643848358152</v>
      </c>
    </row>
    <row r="804" spans="2:5" x14ac:dyDescent="0.25">
      <c r="B804">
        <v>1647</v>
      </c>
      <c r="C804">
        <v>27.917200000000001</v>
      </c>
      <c r="D804">
        <v>5.2731700000000004</v>
      </c>
      <c r="E804">
        <v>-0.30574222581263921</v>
      </c>
    </row>
    <row r="805" spans="2:5" x14ac:dyDescent="0.25">
      <c r="B805">
        <v>1648</v>
      </c>
      <c r="C805">
        <v>28.0185</v>
      </c>
      <c r="D805">
        <v>5.2731700000000004</v>
      </c>
      <c r="E805">
        <v>-0.30496696336961987</v>
      </c>
    </row>
    <row r="806" spans="2:5" x14ac:dyDescent="0.25">
      <c r="B806">
        <v>1649</v>
      </c>
      <c r="C806">
        <v>28.119800000000001</v>
      </c>
      <c r="D806">
        <v>5.23935</v>
      </c>
      <c r="E806">
        <v>-0.30496696336961987</v>
      </c>
    </row>
    <row r="807" spans="2:5" x14ac:dyDescent="0.25">
      <c r="B807">
        <v>1650</v>
      </c>
      <c r="C807">
        <v>28.2211</v>
      </c>
      <c r="D807">
        <v>5.23935</v>
      </c>
      <c r="E807">
        <v>-0.30496696336961987</v>
      </c>
    </row>
    <row r="808" spans="2:5" x14ac:dyDescent="0.25">
      <c r="B808">
        <v>1651</v>
      </c>
      <c r="C808">
        <v>28.322399999999998</v>
      </c>
      <c r="D808">
        <v>5.2731700000000004</v>
      </c>
      <c r="E808">
        <v>-0.30574222581263921</v>
      </c>
    </row>
    <row r="809" spans="2:5" x14ac:dyDescent="0.25">
      <c r="B809">
        <v>1652</v>
      </c>
      <c r="C809">
        <v>28.474399999999999</v>
      </c>
      <c r="D809">
        <v>5.2731700000000004</v>
      </c>
      <c r="E809">
        <v>-0.30651748825565828</v>
      </c>
    </row>
    <row r="810" spans="2:5" x14ac:dyDescent="0.25">
      <c r="B810">
        <v>1653</v>
      </c>
      <c r="C810">
        <v>28.524999999999999</v>
      </c>
      <c r="D810">
        <v>5.2731700000000004</v>
      </c>
      <c r="E810">
        <v>-0.30729275069867756</v>
      </c>
    </row>
    <row r="811" spans="2:5" x14ac:dyDescent="0.25">
      <c r="B811">
        <v>1654</v>
      </c>
      <c r="C811">
        <v>28.677</v>
      </c>
      <c r="D811">
        <v>5.3069800000000003</v>
      </c>
      <c r="E811">
        <v>-0.30651748825565828</v>
      </c>
    </row>
    <row r="812" spans="2:5" x14ac:dyDescent="0.25">
      <c r="B812">
        <v>1655</v>
      </c>
      <c r="C812">
        <v>28.778300000000002</v>
      </c>
      <c r="D812">
        <v>5.2731700000000004</v>
      </c>
      <c r="E812">
        <v>-0.30729275069867756</v>
      </c>
    </row>
    <row r="813" spans="2:5" x14ac:dyDescent="0.25">
      <c r="B813">
        <v>1656</v>
      </c>
      <c r="C813">
        <v>28.8796</v>
      </c>
      <c r="D813">
        <v>5.3069800000000003</v>
      </c>
      <c r="E813">
        <v>-0.30807308021648766</v>
      </c>
    </row>
    <row r="814" spans="2:5" x14ac:dyDescent="0.25">
      <c r="B814">
        <v>1657</v>
      </c>
      <c r="C814">
        <v>29.031500000000001</v>
      </c>
      <c r="D814">
        <v>5.3069800000000003</v>
      </c>
      <c r="E814">
        <v>-0.30807308021648766</v>
      </c>
    </row>
    <row r="815" spans="2:5" x14ac:dyDescent="0.25">
      <c r="B815">
        <v>1658</v>
      </c>
      <c r="C815">
        <v>29.0822</v>
      </c>
      <c r="D815">
        <v>5.3069800000000003</v>
      </c>
      <c r="E815">
        <v>-0.30884834265950672</v>
      </c>
    </row>
    <row r="816" spans="2:5" x14ac:dyDescent="0.25">
      <c r="B816">
        <v>1659</v>
      </c>
      <c r="C816">
        <v>29.183499999999999</v>
      </c>
      <c r="D816">
        <v>5.2731700000000004</v>
      </c>
      <c r="E816">
        <v>-0.30884834265950672</v>
      </c>
    </row>
    <row r="817" spans="2:5" x14ac:dyDescent="0.25">
      <c r="B817">
        <v>1660</v>
      </c>
      <c r="C817">
        <v>29.284800000000001</v>
      </c>
      <c r="D817">
        <v>5.2731700000000004</v>
      </c>
      <c r="E817">
        <v>-0.30962360510252601</v>
      </c>
    </row>
    <row r="818" spans="2:5" x14ac:dyDescent="0.25">
      <c r="B818">
        <v>1661</v>
      </c>
      <c r="C818">
        <v>29.3355</v>
      </c>
      <c r="D818">
        <v>5.2731700000000004</v>
      </c>
      <c r="E818">
        <v>-0.30884834265950672</v>
      </c>
    </row>
    <row r="819" spans="2:5" x14ac:dyDescent="0.25">
      <c r="B819">
        <v>1662</v>
      </c>
      <c r="C819">
        <v>29.436800000000002</v>
      </c>
      <c r="D819">
        <v>5.3069800000000003</v>
      </c>
      <c r="E819">
        <v>-0.30962360510252601</v>
      </c>
    </row>
    <row r="820" spans="2:5" x14ac:dyDescent="0.25">
      <c r="B820">
        <v>1663</v>
      </c>
      <c r="C820">
        <v>29.5381</v>
      </c>
      <c r="D820">
        <v>5.2731700000000004</v>
      </c>
      <c r="E820">
        <v>-0.31039886754554508</v>
      </c>
    </row>
    <row r="821" spans="2:5" x14ac:dyDescent="0.25">
      <c r="B821">
        <v>1664</v>
      </c>
      <c r="C821">
        <v>29.639399999999998</v>
      </c>
      <c r="D821">
        <v>5.2731700000000004</v>
      </c>
      <c r="E821">
        <v>-0.30962360510252601</v>
      </c>
    </row>
    <row r="822" spans="2:5" x14ac:dyDescent="0.25">
      <c r="B822">
        <v>1665</v>
      </c>
      <c r="C822">
        <v>29.7407</v>
      </c>
      <c r="D822">
        <v>5.2731700000000004</v>
      </c>
      <c r="E822">
        <v>-0.31117412998856436</v>
      </c>
    </row>
    <row r="823" spans="2:5" x14ac:dyDescent="0.25">
      <c r="B823">
        <v>1666</v>
      </c>
      <c r="C823">
        <v>29.892600000000002</v>
      </c>
      <c r="D823">
        <v>5.2731700000000004</v>
      </c>
      <c r="E823">
        <v>-0.31117412998856436</v>
      </c>
    </row>
    <row r="824" spans="2:5" x14ac:dyDescent="0.25">
      <c r="B824">
        <v>1667</v>
      </c>
      <c r="C824">
        <v>29.9939</v>
      </c>
      <c r="D824">
        <v>5.2731700000000004</v>
      </c>
      <c r="E824">
        <v>-0.31117412998856436</v>
      </c>
    </row>
    <row r="825" spans="2:5" x14ac:dyDescent="0.25">
      <c r="B825">
        <v>1668</v>
      </c>
      <c r="C825">
        <v>30.145900000000001</v>
      </c>
      <c r="D825">
        <v>5.2731700000000004</v>
      </c>
      <c r="E825">
        <v>-0.31194939243158343</v>
      </c>
    </row>
    <row r="826" spans="2:5" x14ac:dyDescent="0.25">
      <c r="B826">
        <v>1669</v>
      </c>
      <c r="C826">
        <v>30.247199999999999</v>
      </c>
      <c r="D826">
        <v>5.2731700000000004</v>
      </c>
      <c r="E826">
        <v>-0.31272465487460255</v>
      </c>
    </row>
    <row r="827" spans="2:5" x14ac:dyDescent="0.25">
      <c r="B827">
        <v>1670</v>
      </c>
      <c r="C827">
        <v>30.348500000000001</v>
      </c>
      <c r="D827">
        <v>5.2731700000000004</v>
      </c>
      <c r="E827">
        <v>-0.31272465487460255</v>
      </c>
    </row>
    <row r="828" spans="2:5" x14ac:dyDescent="0.25">
      <c r="B828">
        <v>1671</v>
      </c>
      <c r="C828">
        <v>30.399100000000001</v>
      </c>
      <c r="D828">
        <v>5.2731700000000004</v>
      </c>
      <c r="E828">
        <v>-0.31272465487460255</v>
      </c>
    </row>
    <row r="829" spans="2:5" x14ac:dyDescent="0.25">
      <c r="B829">
        <v>1672</v>
      </c>
      <c r="C829">
        <v>30.4498</v>
      </c>
      <c r="D829">
        <v>5.2731700000000004</v>
      </c>
      <c r="E829">
        <v>-0.31350498439241287</v>
      </c>
    </row>
    <row r="830" spans="2:5" x14ac:dyDescent="0.25">
      <c r="B830">
        <v>1673</v>
      </c>
      <c r="C830">
        <v>30.6524</v>
      </c>
      <c r="D830">
        <v>5.2731700000000004</v>
      </c>
      <c r="E830">
        <v>-0.31350498439241287</v>
      </c>
    </row>
    <row r="831" spans="2:5" x14ac:dyDescent="0.25">
      <c r="B831">
        <v>1674</v>
      </c>
      <c r="C831">
        <v>30.702999999999999</v>
      </c>
      <c r="D831">
        <v>5.2731700000000004</v>
      </c>
      <c r="E831">
        <v>-0.31428024683543193</v>
      </c>
    </row>
    <row r="832" spans="2:5" x14ac:dyDescent="0.25">
      <c r="B832">
        <v>1675</v>
      </c>
      <c r="C832">
        <v>30.855</v>
      </c>
      <c r="D832">
        <v>5.2731700000000004</v>
      </c>
      <c r="E832">
        <v>-0.31505550927845122</v>
      </c>
    </row>
    <row r="833" spans="2:5" x14ac:dyDescent="0.25">
      <c r="B833">
        <v>1676</v>
      </c>
      <c r="C833">
        <v>30.956299999999999</v>
      </c>
      <c r="D833">
        <v>5.2731700000000004</v>
      </c>
      <c r="E833">
        <v>-0.31505550927845122</v>
      </c>
    </row>
    <row r="834" spans="2:5" x14ac:dyDescent="0.25">
      <c r="B834">
        <v>1677</v>
      </c>
      <c r="C834">
        <v>31.007000000000001</v>
      </c>
      <c r="D834">
        <v>5.2731700000000004</v>
      </c>
      <c r="E834">
        <v>-0.31505550927845122</v>
      </c>
    </row>
    <row r="835" spans="2:5" x14ac:dyDescent="0.25">
      <c r="B835">
        <v>1678</v>
      </c>
      <c r="C835">
        <v>31.1083</v>
      </c>
      <c r="D835">
        <v>5.2731700000000004</v>
      </c>
      <c r="E835">
        <v>-0.31505550927845122</v>
      </c>
    </row>
    <row r="836" spans="2:5" x14ac:dyDescent="0.25">
      <c r="B836">
        <v>1679</v>
      </c>
      <c r="C836">
        <v>31.260200000000001</v>
      </c>
      <c r="D836">
        <v>5.2731700000000004</v>
      </c>
      <c r="E836">
        <v>-0.31505550927845122</v>
      </c>
    </row>
    <row r="837" spans="2:5" x14ac:dyDescent="0.25">
      <c r="B837">
        <v>1680</v>
      </c>
      <c r="C837">
        <v>31.3109</v>
      </c>
      <c r="D837">
        <v>5.2731700000000004</v>
      </c>
      <c r="E837">
        <v>-0.31583077172147028</v>
      </c>
    </row>
    <row r="838" spans="2:5" x14ac:dyDescent="0.25">
      <c r="B838">
        <v>1681</v>
      </c>
      <c r="C838">
        <v>31.412199999999999</v>
      </c>
      <c r="D838">
        <v>5.2731700000000004</v>
      </c>
      <c r="E838">
        <v>-0.31660603416448935</v>
      </c>
    </row>
    <row r="839" spans="2:5" x14ac:dyDescent="0.25">
      <c r="B839">
        <v>1682</v>
      </c>
      <c r="C839">
        <v>31.513500000000001</v>
      </c>
      <c r="D839">
        <v>5.2731700000000004</v>
      </c>
      <c r="E839">
        <v>-0.31738129660750863</v>
      </c>
    </row>
    <row r="840" spans="2:5" x14ac:dyDescent="0.25">
      <c r="B840">
        <v>1683</v>
      </c>
      <c r="C840">
        <v>31.614799999999999</v>
      </c>
      <c r="D840">
        <v>5.3069800000000003</v>
      </c>
      <c r="E840">
        <v>-0.31738129660750863</v>
      </c>
    </row>
    <row r="841" spans="2:5" x14ac:dyDescent="0.25">
      <c r="B841">
        <v>1684</v>
      </c>
      <c r="C841">
        <v>31.716100000000001</v>
      </c>
      <c r="D841">
        <v>5.2731700000000004</v>
      </c>
      <c r="E841">
        <v>-0.31815655905052775</v>
      </c>
    </row>
    <row r="842" spans="2:5" x14ac:dyDescent="0.25">
      <c r="B842">
        <v>1685</v>
      </c>
      <c r="C842">
        <v>31.817399999999999</v>
      </c>
      <c r="D842">
        <v>5.2731700000000004</v>
      </c>
      <c r="E842">
        <v>-0.31815655905052775</v>
      </c>
    </row>
    <row r="843" spans="2:5" x14ac:dyDescent="0.25">
      <c r="B843">
        <v>1686</v>
      </c>
      <c r="C843">
        <v>31.918700000000001</v>
      </c>
      <c r="D843">
        <v>5.2731700000000004</v>
      </c>
      <c r="E843">
        <v>-0.31738129660750863</v>
      </c>
    </row>
    <row r="844" spans="2:5" x14ac:dyDescent="0.25">
      <c r="B844">
        <v>1687</v>
      </c>
      <c r="C844">
        <v>32.070599999999999</v>
      </c>
      <c r="D844">
        <v>5.3069800000000003</v>
      </c>
      <c r="E844">
        <v>-0.31815655905052775</v>
      </c>
    </row>
    <row r="845" spans="2:5" x14ac:dyDescent="0.25">
      <c r="B845">
        <v>1688</v>
      </c>
      <c r="C845">
        <v>32.171900000000001</v>
      </c>
      <c r="D845">
        <v>5.3069800000000003</v>
      </c>
      <c r="E845">
        <v>-0.31893688856833802</v>
      </c>
    </row>
    <row r="846" spans="2:5" x14ac:dyDescent="0.25">
      <c r="B846">
        <v>1689</v>
      </c>
      <c r="C846">
        <v>32.273200000000003</v>
      </c>
      <c r="D846">
        <v>5.3069800000000003</v>
      </c>
      <c r="E846">
        <v>-0.31893688856833802</v>
      </c>
    </row>
    <row r="847" spans="2:5" x14ac:dyDescent="0.25">
      <c r="B847">
        <v>1690</v>
      </c>
      <c r="C847">
        <v>32.323900000000002</v>
      </c>
      <c r="D847">
        <v>5.2731700000000004</v>
      </c>
      <c r="E847">
        <v>-0.31971215101135714</v>
      </c>
    </row>
    <row r="848" spans="2:5" x14ac:dyDescent="0.25">
      <c r="B848">
        <v>1691</v>
      </c>
      <c r="C848">
        <v>32.425199999999997</v>
      </c>
      <c r="D848">
        <v>5.2731700000000004</v>
      </c>
      <c r="E848">
        <v>-0.32048741345437615</v>
      </c>
    </row>
    <row r="849" spans="2:5" x14ac:dyDescent="0.25">
      <c r="B849">
        <v>1692</v>
      </c>
      <c r="C849">
        <v>32.526499999999999</v>
      </c>
      <c r="D849">
        <v>5.2731700000000004</v>
      </c>
      <c r="E849">
        <v>-0.32048741345437615</v>
      </c>
    </row>
    <row r="850" spans="2:5" x14ac:dyDescent="0.25">
      <c r="B850">
        <v>1693</v>
      </c>
      <c r="C850">
        <v>32.577199999999998</v>
      </c>
      <c r="D850">
        <v>5.2731700000000004</v>
      </c>
      <c r="E850">
        <v>-0.32048741345437615</v>
      </c>
    </row>
    <row r="851" spans="2:5" x14ac:dyDescent="0.25">
      <c r="B851">
        <v>1694</v>
      </c>
      <c r="C851">
        <v>32.6785</v>
      </c>
      <c r="D851">
        <v>5.23935</v>
      </c>
      <c r="E851">
        <v>-0.32048741345437615</v>
      </c>
    </row>
    <row r="852" spans="2:5" x14ac:dyDescent="0.25">
      <c r="B852">
        <v>1695</v>
      </c>
      <c r="C852">
        <v>32.779800000000002</v>
      </c>
      <c r="D852">
        <v>5.2731700000000004</v>
      </c>
      <c r="E852">
        <v>-0.32048741345437615</v>
      </c>
    </row>
    <row r="853" spans="2:5" x14ac:dyDescent="0.25">
      <c r="B853">
        <v>1696</v>
      </c>
      <c r="C853">
        <v>32.881100000000004</v>
      </c>
      <c r="D853">
        <v>5.2731700000000004</v>
      </c>
      <c r="E853">
        <v>-0.32048741345437615</v>
      </c>
    </row>
    <row r="854" spans="2:5" x14ac:dyDescent="0.25">
      <c r="B854">
        <v>1697</v>
      </c>
      <c r="C854">
        <v>32.982399999999998</v>
      </c>
      <c r="D854">
        <v>5.2731700000000004</v>
      </c>
      <c r="E854">
        <v>-0.32126267589739549</v>
      </c>
    </row>
    <row r="855" spans="2:5" x14ac:dyDescent="0.25">
      <c r="B855">
        <v>1698</v>
      </c>
      <c r="C855">
        <v>33.0837</v>
      </c>
      <c r="D855">
        <v>5.2731700000000004</v>
      </c>
      <c r="E855">
        <v>-0.32203793834041461</v>
      </c>
    </row>
    <row r="856" spans="2:5" x14ac:dyDescent="0.25">
      <c r="B856">
        <v>1699</v>
      </c>
      <c r="C856">
        <v>33.235599999999998</v>
      </c>
      <c r="D856">
        <v>5.2731700000000004</v>
      </c>
      <c r="E856">
        <v>-0.32126267589739549</v>
      </c>
    </row>
    <row r="857" spans="2:5" x14ac:dyDescent="0.25">
      <c r="B857">
        <v>1700</v>
      </c>
      <c r="C857">
        <v>33.286299999999997</v>
      </c>
      <c r="D857">
        <v>5.23935</v>
      </c>
      <c r="E857">
        <v>-0.32126267589739549</v>
      </c>
    </row>
    <row r="858" spans="2:5" x14ac:dyDescent="0.25">
      <c r="B858">
        <v>1701</v>
      </c>
      <c r="C858">
        <v>33.387599999999999</v>
      </c>
      <c r="D858">
        <v>5.23935</v>
      </c>
      <c r="E858">
        <v>-0.3228132007834339</v>
      </c>
    </row>
    <row r="859" spans="2:5" x14ac:dyDescent="0.25">
      <c r="B859">
        <v>1702</v>
      </c>
      <c r="C859">
        <v>33.488900000000001</v>
      </c>
      <c r="D859">
        <v>5.2731700000000004</v>
      </c>
      <c r="E859">
        <v>-0.32203793834041461</v>
      </c>
    </row>
    <row r="860" spans="2:5" x14ac:dyDescent="0.25">
      <c r="B860">
        <v>1703</v>
      </c>
      <c r="C860">
        <v>33.590200000000003</v>
      </c>
      <c r="D860">
        <v>5.23935</v>
      </c>
      <c r="E860">
        <v>-0.32203793834041461</v>
      </c>
    </row>
    <row r="861" spans="2:5" x14ac:dyDescent="0.25">
      <c r="B861">
        <v>1704</v>
      </c>
      <c r="C861">
        <v>33.691499999999998</v>
      </c>
      <c r="D861">
        <v>5.23935</v>
      </c>
      <c r="E861">
        <v>-0.32203793834041461</v>
      </c>
    </row>
    <row r="862" spans="2:5" x14ac:dyDescent="0.25">
      <c r="B862">
        <v>1705</v>
      </c>
      <c r="C862">
        <v>33.7928</v>
      </c>
      <c r="D862">
        <v>5.2731700000000004</v>
      </c>
      <c r="E862">
        <v>-0.32358846322645296</v>
      </c>
    </row>
    <row r="863" spans="2:5" x14ac:dyDescent="0.25">
      <c r="B863">
        <v>1706</v>
      </c>
      <c r="C863">
        <v>33.894100000000002</v>
      </c>
      <c r="D863">
        <v>5.2731700000000004</v>
      </c>
      <c r="E863">
        <v>-0.32358846322645296</v>
      </c>
    </row>
    <row r="864" spans="2:5" x14ac:dyDescent="0.25">
      <c r="B864">
        <v>1707</v>
      </c>
      <c r="C864">
        <v>33.995399999999997</v>
      </c>
      <c r="D864">
        <v>5.23935</v>
      </c>
      <c r="E864">
        <v>-0.324368792744263</v>
      </c>
    </row>
    <row r="865" spans="2:5" x14ac:dyDescent="0.25">
      <c r="B865">
        <v>1708</v>
      </c>
      <c r="C865">
        <v>34.096699999999998</v>
      </c>
      <c r="D865">
        <v>5.23935</v>
      </c>
      <c r="E865">
        <v>-0.324368792744263</v>
      </c>
    </row>
    <row r="866" spans="2:5" x14ac:dyDescent="0.25">
      <c r="B866">
        <v>1709</v>
      </c>
      <c r="C866">
        <v>34.198</v>
      </c>
      <c r="D866">
        <v>5.2731700000000004</v>
      </c>
      <c r="E866">
        <v>-0.32358846322645296</v>
      </c>
    </row>
    <row r="867" spans="2:5" x14ac:dyDescent="0.25">
      <c r="B867">
        <v>1710</v>
      </c>
      <c r="C867">
        <v>34.299300000000002</v>
      </c>
      <c r="D867">
        <v>5.23935</v>
      </c>
      <c r="E867">
        <v>-0.32591931763030146</v>
      </c>
    </row>
    <row r="868" spans="2:5" x14ac:dyDescent="0.25">
      <c r="B868">
        <v>1711</v>
      </c>
      <c r="C868">
        <v>34.400599999999997</v>
      </c>
      <c r="D868">
        <v>5.2731700000000004</v>
      </c>
      <c r="E868">
        <v>-0.32591931763030146</v>
      </c>
    </row>
    <row r="869" spans="2:5" x14ac:dyDescent="0.25">
      <c r="B869">
        <v>1712</v>
      </c>
      <c r="C869">
        <v>34.501899999999999</v>
      </c>
      <c r="D869">
        <v>5.3069800000000003</v>
      </c>
      <c r="E869">
        <v>-0.32591931763030146</v>
      </c>
    </row>
    <row r="870" spans="2:5" x14ac:dyDescent="0.25">
      <c r="B870">
        <v>1713</v>
      </c>
      <c r="C870">
        <v>34.603200000000001</v>
      </c>
      <c r="D870">
        <v>5.2731700000000004</v>
      </c>
      <c r="E870">
        <v>-0.32591931763030146</v>
      </c>
    </row>
    <row r="871" spans="2:5" x14ac:dyDescent="0.25">
      <c r="B871">
        <v>1714</v>
      </c>
      <c r="C871">
        <v>34.755200000000002</v>
      </c>
      <c r="D871">
        <v>5.3069800000000003</v>
      </c>
      <c r="E871">
        <v>-0.3266945800733207</v>
      </c>
    </row>
    <row r="872" spans="2:5" x14ac:dyDescent="0.25">
      <c r="B872">
        <v>1715</v>
      </c>
      <c r="C872">
        <v>34.856499999999997</v>
      </c>
      <c r="D872">
        <v>5.2731700000000004</v>
      </c>
      <c r="E872">
        <v>-0.32746984251633976</v>
      </c>
    </row>
    <row r="873" spans="2:5" x14ac:dyDescent="0.25">
      <c r="B873">
        <v>1716</v>
      </c>
      <c r="C873">
        <v>34.957799999999999</v>
      </c>
      <c r="D873">
        <v>5.2731700000000004</v>
      </c>
      <c r="E873">
        <v>-0.32746984251633976</v>
      </c>
    </row>
    <row r="874" spans="2:5" x14ac:dyDescent="0.25">
      <c r="B874">
        <v>1717</v>
      </c>
      <c r="C874">
        <v>35.059100000000001</v>
      </c>
      <c r="D874">
        <v>5.3069800000000003</v>
      </c>
      <c r="E874">
        <v>-0.32746984251633976</v>
      </c>
    </row>
    <row r="875" spans="2:5" x14ac:dyDescent="0.25">
      <c r="B875">
        <v>1718</v>
      </c>
      <c r="C875">
        <v>35.160400000000003</v>
      </c>
      <c r="D875">
        <v>5.2731700000000004</v>
      </c>
      <c r="E875">
        <v>-0.3290254344771692</v>
      </c>
    </row>
    <row r="876" spans="2:5" x14ac:dyDescent="0.25">
      <c r="B876">
        <v>1719</v>
      </c>
      <c r="C876">
        <v>35.261699999999998</v>
      </c>
      <c r="D876">
        <v>5.3069800000000003</v>
      </c>
      <c r="E876">
        <v>-0.32980069692018821</v>
      </c>
    </row>
    <row r="877" spans="2:5" x14ac:dyDescent="0.25">
      <c r="B877">
        <v>1720</v>
      </c>
      <c r="C877">
        <v>35.363</v>
      </c>
      <c r="D877">
        <v>5.3069800000000003</v>
      </c>
      <c r="E877">
        <v>-0.32980069692018821</v>
      </c>
    </row>
    <row r="878" spans="2:5" x14ac:dyDescent="0.25">
      <c r="B878">
        <v>1721</v>
      </c>
      <c r="C878">
        <v>35.464300000000001</v>
      </c>
      <c r="D878">
        <v>5.2731700000000004</v>
      </c>
      <c r="E878">
        <v>-0.3290254344771692</v>
      </c>
    </row>
    <row r="879" spans="2:5" x14ac:dyDescent="0.25">
      <c r="B879">
        <v>1722</v>
      </c>
      <c r="C879">
        <v>35.565600000000003</v>
      </c>
      <c r="D879">
        <v>5.2731700000000004</v>
      </c>
      <c r="E879">
        <v>-0.33057595936320755</v>
      </c>
    </row>
    <row r="880" spans="2:5" x14ac:dyDescent="0.25">
      <c r="B880">
        <v>1723</v>
      </c>
      <c r="C880">
        <v>35.666899999999998</v>
      </c>
      <c r="D880">
        <v>5.3069800000000003</v>
      </c>
      <c r="E880">
        <v>-0.33135122180622661</v>
      </c>
    </row>
    <row r="881" spans="2:5" x14ac:dyDescent="0.25">
      <c r="B881">
        <v>1724</v>
      </c>
      <c r="C881">
        <v>35.717599999999997</v>
      </c>
      <c r="D881">
        <v>5.2731700000000004</v>
      </c>
      <c r="E881">
        <v>-0.33135122180622661</v>
      </c>
    </row>
    <row r="882" spans="2:5" x14ac:dyDescent="0.25">
      <c r="B882">
        <v>1725</v>
      </c>
      <c r="C882">
        <v>35.818899999999999</v>
      </c>
      <c r="D882">
        <v>5.2731700000000004</v>
      </c>
      <c r="E882">
        <v>-0.33212648424924596</v>
      </c>
    </row>
    <row r="883" spans="2:5" x14ac:dyDescent="0.25">
      <c r="B883">
        <v>1726</v>
      </c>
      <c r="C883">
        <v>35.920200000000001</v>
      </c>
      <c r="D883">
        <v>5.2731700000000004</v>
      </c>
      <c r="E883">
        <v>-0.33212648424924596</v>
      </c>
    </row>
    <row r="884" spans="2:5" x14ac:dyDescent="0.25">
      <c r="B884">
        <v>1727</v>
      </c>
      <c r="C884">
        <v>36.021500000000003</v>
      </c>
      <c r="D884">
        <v>5.23935</v>
      </c>
      <c r="E884">
        <v>-0.33212648424924596</v>
      </c>
    </row>
    <row r="885" spans="2:5" x14ac:dyDescent="0.25">
      <c r="B885">
        <v>1728</v>
      </c>
      <c r="C885">
        <v>36.122799999999998</v>
      </c>
      <c r="D885">
        <v>5.2731700000000004</v>
      </c>
      <c r="E885">
        <v>-0.33290174669226497</v>
      </c>
    </row>
    <row r="886" spans="2:5" x14ac:dyDescent="0.25">
      <c r="B886">
        <v>1729</v>
      </c>
      <c r="C886">
        <v>36.2241</v>
      </c>
      <c r="D886">
        <v>5.3069800000000003</v>
      </c>
      <c r="E886">
        <v>-0.33290174669226497</v>
      </c>
    </row>
    <row r="887" spans="2:5" x14ac:dyDescent="0.25">
      <c r="B887">
        <v>1730</v>
      </c>
      <c r="C887">
        <v>36.325400000000002</v>
      </c>
      <c r="D887">
        <v>5.2731700000000004</v>
      </c>
      <c r="E887">
        <v>-0.33212648424924596</v>
      </c>
    </row>
    <row r="888" spans="2:5" x14ac:dyDescent="0.25">
      <c r="B888">
        <v>1731</v>
      </c>
      <c r="C888">
        <v>36.426699999999997</v>
      </c>
      <c r="D888">
        <v>5.2731700000000004</v>
      </c>
      <c r="E888">
        <v>-0.33290174669226497</v>
      </c>
    </row>
    <row r="889" spans="2:5" x14ac:dyDescent="0.25">
      <c r="B889">
        <v>1732</v>
      </c>
      <c r="C889">
        <v>36.527999999999999</v>
      </c>
      <c r="D889">
        <v>5.2731700000000004</v>
      </c>
      <c r="E889">
        <v>-0.33445733865309435</v>
      </c>
    </row>
    <row r="890" spans="2:5" x14ac:dyDescent="0.25">
      <c r="B890">
        <v>1733</v>
      </c>
      <c r="C890">
        <v>36.629300000000001</v>
      </c>
      <c r="D890">
        <v>5.3069800000000003</v>
      </c>
      <c r="E890">
        <v>-0.33445733865309435</v>
      </c>
    </row>
    <row r="891" spans="2:5" x14ac:dyDescent="0.25">
      <c r="B891">
        <v>1734</v>
      </c>
      <c r="C891">
        <v>36.730600000000003</v>
      </c>
      <c r="D891">
        <v>5.2731700000000004</v>
      </c>
      <c r="E891">
        <v>-0.33445733865309435</v>
      </c>
    </row>
    <row r="892" spans="2:5" x14ac:dyDescent="0.25">
      <c r="B892">
        <v>1735</v>
      </c>
      <c r="C892">
        <v>36.831899999999997</v>
      </c>
      <c r="D892">
        <v>5.2731700000000004</v>
      </c>
      <c r="E892">
        <v>-0.33445733865309435</v>
      </c>
    </row>
    <row r="893" spans="2:5" x14ac:dyDescent="0.25">
      <c r="B893">
        <v>1736</v>
      </c>
      <c r="C893">
        <v>36.933199999999999</v>
      </c>
      <c r="D893">
        <v>5.3069800000000003</v>
      </c>
      <c r="E893">
        <v>-0.33523260109611347</v>
      </c>
    </row>
    <row r="894" spans="2:5" x14ac:dyDescent="0.25">
      <c r="B894">
        <v>1737</v>
      </c>
      <c r="C894">
        <v>37.034500000000001</v>
      </c>
      <c r="D894">
        <v>5.2731700000000004</v>
      </c>
      <c r="E894">
        <v>-0.33523260109611347</v>
      </c>
    </row>
    <row r="895" spans="2:5" x14ac:dyDescent="0.25">
      <c r="B895">
        <v>1738</v>
      </c>
      <c r="C895">
        <v>37.135800000000003</v>
      </c>
      <c r="D895">
        <v>5.3069800000000003</v>
      </c>
      <c r="E895">
        <v>-0.33523260109611347</v>
      </c>
    </row>
    <row r="896" spans="2:5" x14ac:dyDescent="0.25">
      <c r="B896">
        <v>1739</v>
      </c>
      <c r="C896">
        <v>37.237099999999998</v>
      </c>
      <c r="D896">
        <v>5.3069800000000003</v>
      </c>
      <c r="E896">
        <v>-0.3360078635391327</v>
      </c>
    </row>
    <row r="897" spans="2:5" x14ac:dyDescent="0.25">
      <c r="B897">
        <v>1740</v>
      </c>
      <c r="C897">
        <v>37.3384</v>
      </c>
      <c r="D897">
        <v>5.2731700000000004</v>
      </c>
      <c r="E897">
        <v>-0.33678312598215182</v>
      </c>
    </row>
    <row r="898" spans="2:5" x14ac:dyDescent="0.25">
      <c r="B898">
        <v>1741</v>
      </c>
      <c r="C898">
        <v>37.439700000000002</v>
      </c>
      <c r="D898">
        <v>5.2731700000000004</v>
      </c>
      <c r="E898">
        <v>-0.33755838842517094</v>
      </c>
    </row>
    <row r="899" spans="2:5" x14ac:dyDescent="0.25">
      <c r="B899">
        <v>1742</v>
      </c>
      <c r="C899">
        <v>37.540999999999997</v>
      </c>
      <c r="D899">
        <v>5.3069800000000003</v>
      </c>
      <c r="E899">
        <v>-0.33755838842517094</v>
      </c>
    </row>
    <row r="900" spans="2:5" x14ac:dyDescent="0.25">
      <c r="B900">
        <v>1743</v>
      </c>
      <c r="C900">
        <v>37.642299999999999</v>
      </c>
      <c r="D900">
        <v>5.2731700000000004</v>
      </c>
      <c r="E900">
        <v>-0.33755838842517094</v>
      </c>
    </row>
    <row r="901" spans="2:5" x14ac:dyDescent="0.25">
      <c r="B901">
        <v>1744</v>
      </c>
      <c r="C901">
        <v>37.692999999999998</v>
      </c>
      <c r="D901">
        <v>5.2731700000000004</v>
      </c>
      <c r="E901">
        <v>-0.33755838842517094</v>
      </c>
    </row>
    <row r="902" spans="2:5" x14ac:dyDescent="0.25">
      <c r="B902">
        <v>1745</v>
      </c>
      <c r="C902">
        <v>37.7943</v>
      </c>
      <c r="D902">
        <v>5.23935</v>
      </c>
      <c r="E902">
        <v>-0.33755838842517094</v>
      </c>
    </row>
    <row r="903" spans="2:5" x14ac:dyDescent="0.25">
      <c r="B903">
        <v>1746</v>
      </c>
      <c r="C903">
        <v>37.895600000000002</v>
      </c>
      <c r="D903">
        <v>5.23935</v>
      </c>
      <c r="E903">
        <v>-0.33910891331120929</v>
      </c>
    </row>
    <row r="904" spans="2:5" x14ac:dyDescent="0.25">
      <c r="B904">
        <v>1747</v>
      </c>
      <c r="C904">
        <v>37.996899999999997</v>
      </c>
      <c r="D904">
        <v>5.23935</v>
      </c>
      <c r="E904">
        <v>-0.33833365086819017</v>
      </c>
    </row>
    <row r="905" spans="2:5" x14ac:dyDescent="0.25">
      <c r="B905">
        <v>1748</v>
      </c>
      <c r="C905">
        <v>38.098199999999999</v>
      </c>
      <c r="D905">
        <v>5.2731700000000004</v>
      </c>
      <c r="E905">
        <v>-0.33910891331120929</v>
      </c>
    </row>
    <row r="906" spans="2:5" x14ac:dyDescent="0.25">
      <c r="B906">
        <v>1749</v>
      </c>
      <c r="C906">
        <v>38.1995</v>
      </c>
      <c r="D906">
        <v>5.23935</v>
      </c>
      <c r="E906">
        <v>-0.33988924282901956</v>
      </c>
    </row>
    <row r="907" spans="2:5" x14ac:dyDescent="0.25">
      <c r="B907">
        <v>1750</v>
      </c>
      <c r="C907">
        <v>38.300800000000002</v>
      </c>
      <c r="D907">
        <v>5.23935</v>
      </c>
      <c r="E907">
        <v>-0.33988924282901956</v>
      </c>
    </row>
    <row r="908" spans="2:5" x14ac:dyDescent="0.25">
      <c r="B908">
        <v>1751</v>
      </c>
      <c r="C908">
        <v>38.402099999999997</v>
      </c>
      <c r="D908">
        <v>5.23935</v>
      </c>
      <c r="E908">
        <v>-0.33988924282901956</v>
      </c>
    </row>
    <row r="909" spans="2:5" x14ac:dyDescent="0.25">
      <c r="B909">
        <v>1752</v>
      </c>
      <c r="C909">
        <v>38.503399999999999</v>
      </c>
      <c r="D909">
        <v>5.23935</v>
      </c>
      <c r="E909">
        <v>-0.33988924282901956</v>
      </c>
    </row>
    <row r="910" spans="2:5" x14ac:dyDescent="0.25">
      <c r="B910">
        <v>1753</v>
      </c>
      <c r="C910">
        <v>38.604700000000001</v>
      </c>
      <c r="D910">
        <v>5.23935</v>
      </c>
      <c r="E910">
        <v>-0.34066450527203868</v>
      </c>
    </row>
    <row r="911" spans="2:5" x14ac:dyDescent="0.25">
      <c r="B911">
        <v>1754</v>
      </c>
      <c r="C911">
        <v>38.706000000000003</v>
      </c>
      <c r="D911">
        <v>5.2731700000000004</v>
      </c>
      <c r="E911">
        <v>-0.34066450527203868</v>
      </c>
    </row>
    <row r="912" spans="2:5" x14ac:dyDescent="0.25">
      <c r="B912">
        <v>1755</v>
      </c>
      <c r="C912">
        <v>38.857900000000001</v>
      </c>
      <c r="D912">
        <v>5.3069800000000003</v>
      </c>
      <c r="E912">
        <v>-0.34143976771505768</v>
      </c>
    </row>
    <row r="913" spans="2:5" x14ac:dyDescent="0.25">
      <c r="B913">
        <v>1756</v>
      </c>
      <c r="C913">
        <v>38.959299999999999</v>
      </c>
      <c r="D913">
        <v>5.2731700000000004</v>
      </c>
      <c r="E913">
        <v>-0.34221503015807703</v>
      </c>
    </row>
    <row r="914" spans="2:5" x14ac:dyDescent="0.25">
      <c r="B914">
        <v>1757</v>
      </c>
      <c r="C914">
        <v>39.060600000000001</v>
      </c>
      <c r="D914">
        <v>5.2731700000000004</v>
      </c>
      <c r="E914">
        <v>-0.34143976771505768</v>
      </c>
    </row>
    <row r="915" spans="2:5" x14ac:dyDescent="0.25">
      <c r="B915">
        <v>1758</v>
      </c>
      <c r="C915">
        <v>39.161900000000003</v>
      </c>
      <c r="D915">
        <v>5.2731700000000004</v>
      </c>
      <c r="E915">
        <v>-0.34299029260109609</v>
      </c>
    </row>
    <row r="916" spans="2:5" x14ac:dyDescent="0.25">
      <c r="B916">
        <v>1759</v>
      </c>
      <c r="C916">
        <v>39.263199999999998</v>
      </c>
      <c r="D916">
        <v>5.2731700000000004</v>
      </c>
      <c r="E916">
        <v>-0.34299029260109609</v>
      </c>
    </row>
    <row r="917" spans="2:5" x14ac:dyDescent="0.25">
      <c r="B917">
        <v>1760</v>
      </c>
      <c r="C917">
        <v>39.3645</v>
      </c>
      <c r="D917">
        <v>5.2731700000000004</v>
      </c>
      <c r="E917">
        <v>-0.34376555504411543</v>
      </c>
    </row>
    <row r="918" spans="2:5" x14ac:dyDescent="0.25">
      <c r="B918">
        <v>1761</v>
      </c>
      <c r="C918">
        <v>39.415100000000002</v>
      </c>
      <c r="D918">
        <v>5.2731700000000004</v>
      </c>
      <c r="E918">
        <v>-0.34299029260109609</v>
      </c>
    </row>
    <row r="919" spans="2:5" x14ac:dyDescent="0.25">
      <c r="B919">
        <v>1762</v>
      </c>
      <c r="C919">
        <v>39.516399999999997</v>
      </c>
      <c r="D919">
        <v>5.23935</v>
      </c>
      <c r="E919">
        <v>-0.34454081748713444</v>
      </c>
    </row>
    <row r="920" spans="2:5" x14ac:dyDescent="0.25">
      <c r="B920">
        <v>1763</v>
      </c>
      <c r="C920">
        <v>39.567100000000003</v>
      </c>
      <c r="D920">
        <v>5.23935</v>
      </c>
      <c r="E920">
        <v>-0.34454081748713444</v>
      </c>
    </row>
    <row r="921" spans="2:5" x14ac:dyDescent="0.25">
      <c r="B921">
        <v>1764</v>
      </c>
      <c r="C921">
        <v>39.719000000000001</v>
      </c>
      <c r="D921">
        <v>5.23935</v>
      </c>
      <c r="E921">
        <v>-0.34376555504411543</v>
      </c>
    </row>
    <row r="922" spans="2:5" x14ac:dyDescent="0.25">
      <c r="B922">
        <v>1765</v>
      </c>
      <c r="C922">
        <v>39.820300000000003</v>
      </c>
      <c r="D922">
        <v>5.23935</v>
      </c>
      <c r="E922">
        <v>-0.34454081748713444</v>
      </c>
    </row>
    <row r="923" spans="2:5" x14ac:dyDescent="0.25">
      <c r="B923">
        <v>1766</v>
      </c>
      <c r="C923">
        <v>39.921599999999998</v>
      </c>
      <c r="D923">
        <v>5.2731700000000004</v>
      </c>
      <c r="E923">
        <v>-0.34532114700494454</v>
      </c>
    </row>
    <row r="924" spans="2:5" x14ac:dyDescent="0.25">
      <c r="B924">
        <v>1767</v>
      </c>
      <c r="C924">
        <v>39.972299999999997</v>
      </c>
      <c r="D924">
        <v>5.23935</v>
      </c>
      <c r="E924">
        <v>-0.34532114700494454</v>
      </c>
    </row>
    <row r="925" spans="2:5" x14ac:dyDescent="0.25">
      <c r="B925">
        <v>1768</v>
      </c>
      <c r="C925">
        <v>40.073599999999999</v>
      </c>
      <c r="D925">
        <v>5.23935</v>
      </c>
      <c r="E925">
        <v>-0.34609640944796388</v>
      </c>
    </row>
    <row r="926" spans="2:5" x14ac:dyDescent="0.25">
      <c r="B926">
        <v>1769</v>
      </c>
      <c r="C926">
        <v>40.225499999999997</v>
      </c>
      <c r="D926">
        <v>5.2731700000000004</v>
      </c>
      <c r="E926">
        <v>-0.34609640944796388</v>
      </c>
    </row>
    <row r="927" spans="2:5" x14ac:dyDescent="0.25">
      <c r="B927">
        <v>1770</v>
      </c>
      <c r="C927">
        <v>40.326799999999999</v>
      </c>
      <c r="D927">
        <v>5.2731700000000004</v>
      </c>
      <c r="E927">
        <v>-0.34687167189098295</v>
      </c>
    </row>
    <row r="928" spans="2:5" x14ac:dyDescent="0.25">
      <c r="B928">
        <v>1771</v>
      </c>
      <c r="C928">
        <v>40.428100000000001</v>
      </c>
      <c r="D928">
        <v>5.2731700000000004</v>
      </c>
      <c r="E928">
        <v>-0.34687167189098295</v>
      </c>
    </row>
    <row r="929" spans="2:5" x14ac:dyDescent="0.25">
      <c r="B929">
        <v>1772</v>
      </c>
      <c r="C929">
        <v>40.428100000000001</v>
      </c>
      <c r="D929">
        <v>5.2731700000000004</v>
      </c>
      <c r="E929">
        <v>-0.34764693433400223</v>
      </c>
    </row>
    <row r="930" spans="2:5" x14ac:dyDescent="0.25">
      <c r="B930">
        <v>1773</v>
      </c>
      <c r="C930">
        <v>40.377499999999998</v>
      </c>
      <c r="D930">
        <v>5.23935</v>
      </c>
      <c r="E930">
        <v>-0.3484221967770213</v>
      </c>
    </row>
    <row r="931" spans="2:5" x14ac:dyDescent="0.25">
      <c r="B931">
        <v>1774</v>
      </c>
      <c r="C931">
        <v>40.428100000000001</v>
      </c>
      <c r="D931">
        <v>5.2731700000000004</v>
      </c>
      <c r="E931">
        <v>-0.34764693433400223</v>
      </c>
    </row>
    <row r="932" spans="2:5" x14ac:dyDescent="0.25">
      <c r="B932">
        <v>1775</v>
      </c>
      <c r="C932">
        <v>40.428100000000001</v>
      </c>
      <c r="D932">
        <v>5.2731700000000004</v>
      </c>
      <c r="E932">
        <v>-0.3484221967770213</v>
      </c>
    </row>
    <row r="933" spans="2:5" x14ac:dyDescent="0.25">
      <c r="B933">
        <v>1776</v>
      </c>
      <c r="C933">
        <v>40.428100000000001</v>
      </c>
      <c r="D933">
        <v>5.2731700000000004</v>
      </c>
      <c r="E933">
        <v>-0.34919745922004064</v>
      </c>
    </row>
    <row r="934" spans="2:5" x14ac:dyDescent="0.25">
      <c r="B934">
        <v>1777</v>
      </c>
      <c r="C934">
        <v>40.377499999999998</v>
      </c>
      <c r="D934">
        <v>5.2731700000000004</v>
      </c>
      <c r="E934">
        <v>-0.3484221967770213</v>
      </c>
    </row>
    <row r="935" spans="2:5" x14ac:dyDescent="0.25">
      <c r="B935">
        <v>1778</v>
      </c>
      <c r="C935">
        <v>40.428100000000001</v>
      </c>
      <c r="D935">
        <v>5.2731700000000004</v>
      </c>
      <c r="E935">
        <v>-0.3484221967770213</v>
      </c>
    </row>
    <row r="936" spans="2:5" x14ac:dyDescent="0.25">
      <c r="B936">
        <v>1779</v>
      </c>
      <c r="C936">
        <v>40.428100000000001</v>
      </c>
      <c r="D936">
        <v>5.2731700000000004</v>
      </c>
      <c r="E936">
        <v>-0.3484221967770213</v>
      </c>
    </row>
    <row r="937" spans="2:5" x14ac:dyDescent="0.25">
      <c r="B937">
        <v>1780</v>
      </c>
      <c r="C937">
        <v>40.428100000000001</v>
      </c>
      <c r="D937">
        <v>5.2731700000000004</v>
      </c>
      <c r="E937">
        <v>-0.34919745922004064</v>
      </c>
    </row>
    <row r="938" spans="2:5" x14ac:dyDescent="0.25">
      <c r="B938">
        <v>1781</v>
      </c>
      <c r="C938">
        <v>40.428100000000001</v>
      </c>
      <c r="D938">
        <v>5.2731700000000004</v>
      </c>
      <c r="E938">
        <v>-0.34919745922004064</v>
      </c>
    </row>
    <row r="939" spans="2:5" x14ac:dyDescent="0.25">
      <c r="B939">
        <v>1782</v>
      </c>
      <c r="C939">
        <v>40.377499999999998</v>
      </c>
      <c r="D939">
        <v>5.2731700000000004</v>
      </c>
    </row>
    <row r="940" spans="2:5" x14ac:dyDescent="0.25">
      <c r="B940">
        <v>1783</v>
      </c>
      <c r="C940">
        <v>40.377499999999998</v>
      </c>
      <c r="D940">
        <v>5.23935</v>
      </c>
    </row>
    <row r="941" spans="2:5" x14ac:dyDescent="0.25">
      <c r="B941">
        <v>1784</v>
      </c>
      <c r="C941">
        <v>40.377499999999998</v>
      </c>
      <c r="D941">
        <v>5.23935</v>
      </c>
    </row>
    <row r="942" spans="2:5" x14ac:dyDescent="0.25">
      <c r="B942">
        <v>1785</v>
      </c>
      <c r="C942">
        <v>40.377499999999998</v>
      </c>
      <c r="D942">
        <v>5.23935</v>
      </c>
    </row>
    <row r="943" spans="2:5" x14ac:dyDescent="0.25">
      <c r="B943">
        <v>1786</v>
      </c>
      <c r="C943">
        <v>40.326799999999999</v>
      </c>
      <c r="D943">
        <v>5.2731700000000004</v>
      </c>
    </row>
    <row r="944" spans="2:5" x14ac:dyDescent="0.25">
      <c r="B944">
        <v>1787</v>
      </c>
      <c r="C944">
        <v>40.326799999999999</v>
      </c>
      <c r="D944">
        <v>5.23935</v>
      </c>
    </row>
    <row r="945" spans="2:4" x14ac:dyDescent="0.25">
      <c r="B945">
        <v>1788</v>
      </c>
      <c r="C945">
        <v>40.377499999999998</v>
      </c>
      <c r="D945">
        <v>5.23935</v>
      </c>
    </row>
    <row r="946" spans="2:4" x14ac:dyDescent="0.25">
      <c r="B946">
        <v>1789</v>
      </c>
      <c r="C946">
        <v>40.377499999999998</v>
      </c>
      <c r="D946">
        <v>5.23935</v>
      </c>
    </row>
    <row r="947" spans="2:4" x14ac:dyDescent="0.25">
      <c r="B947">
        <v>1790</v>
      </c>
      <c r="C947">
        <v>40.377499999999998</v>
      </c>
      <c r="D947">
        <v>5.2731700000000004</v>
      </c>
    </row>
    <row r="948" spans="2:4" x14ac:dyDescent="0.25">
      <c r="B948">
        <v>1791</v>
      </c>
      <c r="C948">
        <v>40.377499999999998</v>
      </c>
      <c r="D948">
        <v>5.23935</v>
      </c>
    </row>
    <row r="949" spans="2:4" x14ac:dyDescent="0.25">
      <c r="B949">
        <v>1792</v>
      </c>
      <c r="C949">
        <v>40.377499999999998</v>
      </c>
      <c r="D949">
        <v>5.23935</v>
      </c>
    </row>
    <row r="950" spans="2:4" x14ac:dyDescent="0.25">
      <c r="B950">
        <v>1793</v>
      </c>
      <c r="C950">
        <v>40.377499999999998</v>
      </c>
      <c r="D950">
        <v>5.23935</v>
      </c>
    </row>
    <row r="951" spans="2:4" x14ac:dyDescent="0.25">
      <c r="B951">
        <v>1794</v>
      </c>
      <c r="C951">
        <v>40.377499999999998</v>
      </c>
      <c r="D951">
        <v>5.2731700000000004</v>
      </c>
    </row>
    <row r="952" spans="2:4" x14ac:dyDescent="0.25">
      <c r="B952">
        <v>1795</v>
      </c>
      <c r="C952">
        <v>40.377499999999998</v>
      </c>
      <c r="D952">
        <v>5.23935</v>
      </c>
    </row>
    <row r="953" spans="2:4" x14ac:dyDescent="0.25">
      <c r="B953">
        <v>1796</v>
      </c>
      <c r="C953">
        <v>40.377499999999998</v>
      </c>
      <c r="D953">
        <v>5.23935</v>
      </c>
    </row>
    <row r="954" spans="2:4" x14ac:dyDescent="0.25">
      <c r="B954">
        <v>1797</v>
      </c>
      <c r="C954">
        <v>40.326799999999999</v>
      </c>
      <c r="D954">
        <v>5.23935</v>
      </c>
    </row>
    <row r="955" spans="2:4" x14ac:dyDescent="0.25">
      <c r="B955">
        <v>1798</v>
      </c>
      <c r="C955">
        <v>40.377499999999998</v>
      </c>
      <c r="D955">
        <v>5.23935</v>
      </c>
    </row>
    <row r="956" spans="2:4" x14ac:dyDescent="0.25">
      <c r="B956">
        <v>1799</v>
      </c>
      <c r="C956">
        <v>40.377499999999998</v>
      </c>
      <c r="D956">
        <v>5.23935</v>
      </c>
    </row>
    <row r="957" spans="2:4" x14ac:dyDescent="0.25">
      <c r="B957">
        <v>1800</v>
      </c>
      <c r="C957">
        <v>40.377499999999998</v>
      </c>
      <c r="D957">
        <v>5.23935</v>
      </c>
    </row>
    <row r="958" spans="2:4" x14ac:dyDescent="0.25">
      <c r="B958">
        <v>1801</v>
      </c>
      <c r="C958">
        <v>40.428100000000001</v>
      </c>
      <c r="D958">
        <v>5.2731700000000004</v>
      </c>
    </row>
    <row r="959" spans="2:4" x14ac:dyDescent="0.25">
      <c r="B959">
        <v>1802</v>
      </c>
      <c r="C959">
        <v>40.428100000000001</v>
      </c>
      <c r="D959">
        <v>5.2731700000000004</v>
      </c>
    </row>
    <row r="960" spans="2:4" x14ac:dyDescent="0.25">
      <c r="B960">
        <v>1803</v>
      </c>
      <c r="C960">
        <v>40.428100000000001</v>
      </c>
      <c r="D960">
        <v>5.2731700000000004</v>
      </c>
    </row>
    <row r="961" spans="2:4" x14ac:dyDescent="0.25">
      <c r="B961">
        <v>1804</v>
      </c>
      <c r="C961">
        <v>40.428100000000001</v>
      </c>
      <c r="D961">
        <v>5.2731700000000004</v>
      </c>
    </row>
    <row r="962" spans="2:4" x14ac:dyDescent="0.25">
      <c r="B962">
        <v>1805</v>
      </c>
      <c r="C962">
        <v>40.428100000000001</v>
      </c>
      <c r="D962">
        <v>5.2731700000000004</v>
      </c>
    </row>
    <row r="963" spans="2:4" x14ac:dyDescent="0.25">
      <c r="B963">
        <v>1806</v>
      </c>
      <c r="C963">
        <v>40.377499999999998</v>
      </c>
      <c r="D963">
        <v>5.2731700000000004</v>
      </c>
    </row>
    <row r="964" spans="2:4" x14ac:dyDescent="0.25">
      <c r="B964">
        <v>1807</v>
      </c>
      <c r="C964">
        <v>40.377499999999998</v>
      </c>
      <c r="D964">
        <v>5.2731700000000004</v>
      </c>
    </row>
    <row r="965" spans="2:4" x14ac:dyDescent="0.25">
      <c r="B965">
        <v>1808</v>
      </c>
      <c r="C965">
        <v>40.377499999999998</v>
      </c>
      <c r="D965">
        <v>5.2731700000000004</v>
      </c>
    </row>
    <row r="966" spans="2:4" x14ac:dyDescent="0.25">
      <c r="B966">
        <v>1809</v>
      </c>
      <c r="C966">
        <v>40.377499999999998</v>
      </c>
      <c r="D966">
        <v>5.23935</v>
      </c>
    </row>
    <row r="967" spans="2:4" x14ac:dyDescent="0.25">
      <c r="B967">
        <v>1810</v>
      </c>
      <c r="C967">
        <v>40.377499999999998</v>
      </c>
      <c r="D967">
        <v>5.2731700000000004</v>
      </c>
    </row>
    <row r="968" spans="2:4" x14ac:dyDescent="0.25">
      <c r="B968">
        <v>1811</v>
      </c>
      <c r="C968">
        <v>40.428100000000001</v>
      </c>
      <c r="D968">
        <v>5.3069800000000003</v>
      </c>
    </row>
    <row r="969" spans="2:4" x14ac:dyDescent="0.25">
      <c r="B969">
        <v>1812</v>
      </c>
      <c r="C969">
        <v>40.428100000000001</v>
      </c>
      <c r="D969">
        <v>5.3069800000000003</v>
      </c>
    </row>
    <row r="970" spans="2:4" x14ac:dyDescent="0.25">
      <c r="B970">
        <v>1813</v>
      </c>
      <c r="C970">
        <v>40.428100000000001</v>
      </c>
      <c r="D970">
        <v>5.2731700000000004</v>
      </c>
    </row>
    <row r="971" spans="2:4" x14ac:dyDescent="0.25">
      <c r="B971">
        <v>1814</v>
      </c>
      <c r="C971">
        <v>40.428100000000001</v>
      </c>
      <c r="D971">
        <v>5.3069800000000003</v>
      </c>
    </row>
    <row r="972" spans="2:4" x14ac:dyDescent="0.25">
      <c r="B972">
        <v>1815</v>
      </c>
      <c r="C972">
        <v>40.377499999999998</v>
      </c>
      <c r="D972">
        <v>5.2731700000000004</v>
      </c>
    </row>
    <row r="973" spans="2:4" x14ac:dyDescent="0.25">
      <c r="B973">
        <v>1816</v>
      </c>
      <c r="C973">
        <v>40.377499999999998</v>
      </c>
      <c r="D973">
        <v>5.2731700000000004</v>
      </c>
    </row>
    <row r="974" spans="2:4" x14ac:dyDescent="0.25">
      <c r="B974">
        <v>1817</v>
      </c>
      <c r="C974">
        <v>40.377499999999998</v>
      </c>
      <c r="D974">
        <v>5.2731700000000004</v>
      </c>
    </row>
    <row r="975" spans="2:4" x14ac:dyDescent="0.25">
      <c r="B975">
        <v>1818</v>
      </c>
      <c r="C975">
        <v>40.377499999999998</v>
      </c>
      <c r="D975">
        <v>5.23935</v>
      </c>
    </row>
    <row r="976" spans="2:4" x14ac:dyDescent="0.25">
      <c r="B976">
        <v>1819</v>
      </c>
      <c r="C976">
        <v>40.377499999999998</v>
      </c>
      <c r="D976">
        <v>5.23935</v>
      </c>
    </row>
    <row r="977" spans="2:4" x14ac:dyDescent="0.25">
      <c r="B977">
        <v>1820</v>
      </c>
      <c r="C977">
        <v>40.326799999999999</v>
      </c>
      <c r="D977">
        <v>5.2055400000000001</v>
      </c>
    </row>
    <row r="978" spans="2:4" x14ac:dyDescent="0.25">
      <c r="B978">
        <v>1821</v>
      </c>
      <c r="C978">
        <v>40.377499999999998</v>
      </c>
      <c r="D978">
        <v>5.2055400000000001</v>
      </c>
    </row>
    <row r="979" spans="2:4" x14ac:dyDescent="0.25">
      <c r="B979">
        <v>1822</v>
      </c>
      <c r="C979">
        <v>40.377499999999998</v>
      </c>
      <c r="D979">
        <v>5.23935</v>
      </c>
    </row>
    <row r="980" spans="2:4" x14ac:dyDescent="0.25">
      <c r="B980">
        <v>1823</v>
      </c>
      <c r="C980">
        <v>40.377499999999998</v>
      </c>
      <c r="D980">
        <v>5.23935</v>
      </c>
    </row>
    <row r="981" spans="2:4" x14ac:dyDescent="0.25">
      <c r="B981">
        <v>1824</v>
      </c>
      <c r="C981">
        <v>40.377499999999998</v>
      </c>
      <c r="D981">
        <v>5.23935</v>
      </c>
    </row>
    <row r="982" spans="2:4" x14ac:dyDescent="0.25">
      <c r="B982">
        <v>1825</v>
      </c>
      <c r="C982">
        <v>40.377499999999998</v>
      </c>
      <c r="D982">
        <v>5.2731700000000004</v>
      </c>
    </row>
    <row r="983" spans="2:4" x14ac:dyDescent="0.25">
      <c r="B983">
        <v>1826</v>
      </c>
      <c r="C983">
        <v>40.377499999999998</v>
      </c>
      <c r="D983">
        <v>5.23935</v>
      </c>
    </row>
    <row r="984" spans="2:4" x14ac:dyDescent="0.25">
      <c r="B984">
        <v>1827</v>
      </c>
      <c r="C984">
        <v>40.377499999999998</v>
      </c>
      <c r="D984">
        <v>5.23935</v>
      </c>
    </row>
    <row r="985" spans="2:4" x14ac:dyDescent="0.25">
      <c r="B985">
        <v>1828</v>
      </c>
      <c r="C985">
        <v>40.377499999999998</v>
      </c>
      <c r="D985">
        <v>5.23935</v>
      </c>
    </row>
    <row r="986" spans="2:4" x14ac:dyDescent="0.25">
      <c r="B986">
        <v>1829</v>
      </c>
      <c r="C986">
        <v>40.377499999999998</v>
      </c>
      <c r="D986">
        <v>5.23935</v>
      </c>
    </row>
    <row r="987" spans="2:4" x14ac:dyDescent="0.25">
      <c r="B987">
        <v>1830</v>
      </c>
      <c r="C987">
        <v>40.377499999999998</v>
      </c>
      <c r="D987">
        <v>5.23935</v>
      </c>
    </row>
    <row r="988" spans="2:4" x14ac:dyDescent="0.25">
      <c r="B988">
        <v>1831</v>
      </c>
      <c r="C988">
        <v>40.377499999999998</v>
      </c>
      <c r="D988">
        <v>5.23935</v>
      </c>
    </row>
    <row r="989" spans="2:4" x14ac:dyDescent="0.25">
      <c r="B989">
        <v>1832</v>
      </c>
      <c r="C989">
        <v>40.377499999999998</v>
      </c>
      <c r="D989">
        <v>5.23935</v>
      </c>
    </row>
    <row r="990" spans="2:4" x14ac:dyDescent="0.25">
      <c r="B990">
        <v>1833</v>
      </c>
      <c r="C990">
        <v>40.377499999999998</v>
      </c>
      <c r="D990">
        <v>5.2731700000000004</v>
      </c>
    </row>
    <row r="991" spans="2:4" x14ac:dyDescent="0.25">
      <c r="B991">
        <v>1834</v>
      </c>
      <c r="C991">
        <v>40.428100000000001</v>
      </c>
      <c r="D991">
        <v>5.2731700000000004</v>
      </c>
    </row>
    <row r="992" spans="2:4" x14ac:dyDescent="0.25">
      <c r="B992">
        <v>1835</v>
      </c>
      <c r="C992">
        <v>40.428100000000001</v>
      </c>
      <c r="D992">
        <v>5.3069800000000003</v>
      </c>
    </row>
    <row r="993" spans="2:4" x14ac:dyDescent="0.25">
      <c r="B993">
        <v>1836</v>
      </c>
      <c r="C993">
        <v>40.326799999999999</v>
      </c>
      <c r="D993">
        <v>5.2731700000000004</v>
      </c>
    </row>
    <row r="994" spans="2:4" x14ac:dyDescent="0.25">
      <c r="B994">
        <v>1837</v>
      </c>
      <c r="C994">
        <v>40.225499999999997</v>
      </c>
      <c r="D994">
        <v>5.2731700000000004</v>
      </c>
    </row>
    <row r="995" spans="2:4" x14ac:dyDescent="0.25">
      <c r="B995">
        <v>1838</v>
      </c>
      <c r="C995">
        <v>40.124200000000002</v>
      </c>
      <c r="D995">
        <v>5.2731700000000004</v>
      </c>
    </row>
    <row r="996" spans="2:4" x14ac:dyDescent="0.25">
      <c r="B996">
        <v>1839</v>
      </c>
      <c r="C996">
        <v>40.0229</v>
      </c>
      <c r="D996">
        <v>5.3069800000000003</v>
      </c>
    </row>
    <row r="997" spans="2:4" x14ac:dyDescent="0.25">
      <c r="B997">
        <v>1840</v>
      </c>
      <c r="C997">
        <v>39.921599999999998</v>
      </c>
      <c r="D997">
        <v>5.2731700000000004</v>
      </c>
    </row>
    <row r="998" spans="2:4" x14ac:dyDescent="0.25">
      <c r="B998">
        <v>1841</v>
      </c>
      <c r="C998">
        <v>39.820300000000003</v>
      </c>
      <c r="D998">
        <v>5.2731700000000004</v>
      </c>
    </row>
    <row r="999" spans="2:4" x14ac:dyDescent="0.25">
      <c r="B999">
        <v>1842</v>
      </c>
      <c r="C999">
        <v>39.719000000000001</v>
      </c>
      <c r="D999">
        <v>5.2731700000000004</v>
      </c>
    </row>
    <row r="1000" spans="2:4" x14ac:dyDescent="0.25">
      <c r="B1000">
        <v>1843</v>
      </c>
      <c r="C1000">
        <v>39.617699999999999</v>
      </c>
      <c r="D1000">
        <v>5.2731700000000004</v>
      </c>
    </row>
    <row r="1001" spans="2:4" x14ac:dyDescent="0.25">
      <c r="B1001">
        <v>1844</v>
      </c>
      <c r="C1001">
        <v>39.516399999999997</v>
      </c>
      <c r="D1001">
        <v>5.2731700000000004</v>
      </c>
    </row>
    <row r="1002" spans="2:4" x14ac:dyDescent="0.25">
      <c r="B1002">
        <v>1845</v>
      </c>
      <c r="C1002">
        <v>39.415100000000002</v>
      </c>
      <c r="D1002">
        <v>5.2731700000000004</v>
      </c>
    </row>
    <row r="1003" spans="2:4" x14ac:dyDescent="0.25">
      <c r="B1003">
        <v>1846</v>
      </c>
      <c r="C1003">
        <v>39.3645</v>
      </c>
      <c r="D1003">
        <v>5.2731700000000004</v>
      </c>
    </row>
    <row r="1004" spans="2:4" x14ac:dyDescent="0.25">
      <c r="B1004">
        <v>1847</v>
      </c>
      <c r="C1004">
        <v>39.263199999999998</v>
      </c>
      <c r="D1004">
        <v>5.2731700000000004</v>
      </c>
    </row>
    <row r="1005" spans="2:4" x14ac:dyDescent="0.25">
      <c r="B1005">
        <v>1848</v>
      </c>
      <c r="C1005">
        <v>39.161900000000003</v>
      </c>
      <c r="D1005">
        <v>5.3069800000000003</v>
      </c>
    </row>
    <row r="1006" spans="2:4" x14ac:dyDescent="0.25">
      <c r="B1006">
        <v>1849</v>
      </c>
      <c r="C1006">
        <v>39.060600000000001</v>
      </c>
      <c r="D1006">
        <v>5.2731700000000004</v>
      </c>
    </row>
    <row r="1007" spans="2:4" x14ac:dyDescent="0.25">
      <c r="B1007">
        <v>1850</v>
      </c>
      <c r="C1007">
        <v>38.959299999999999</v>
      </c>
      <c r="D1007">
        <v>5.2731700000000004</v>
      </c>
    </row>
    <row r="1008" spans="2:4" x14ac:dyDescent="0.25">
      <c r="B1008">
        <v>1851</v>
      </c>
      <c r="C1008">
        <v>38.807299999999998</v>
      </c>
      <c r="D1008">
        <v>5.2731700000000004</v>
      </c>
    </row>
    <row r="1009" spans="2:4" x14ac:dyDescent="0.25">
      <c r="B1009">
        <v>1852</v>
      </c>
      <c r="C1009">
        <v>38.706000000000003</v>
      </c>
      <c r="D1009">
        <v>5.2731700000000004</v>
      </c>
    </row>
    <row r="1010" spans="2:4" x14ac:dyDescent="0.25">
      <c r="B1010">
        <v>1853</v>
      </c>
      <c r="C1010">
        <v>38.604700000000001</v>
      </c>
      <c r="D1010">
        <v>5.2731700000000004</v>
      </c>
    </row>
    <row r="1011" spans="2:4" x14ac:dyDescent="0.25">
      <c r="B1011">
        <v>1854</v>
      </c>
      <c r="C1011">
        <v>38.503399999999999</v>
      </c>
      <c r="D1011">
        <v>5.23935</v>
      </c>
    </row>
    <row r="1012" spans="2:4" x14ac:dyDescent="0.25">
      <c r="B1012">
        <v>1855</v>
      </c>
      <c r="C1012">
        <v>38.402099999999997</v>
      </c>
      <c r="D1012">
        <v>5.23935</v>
      </c>
    </row>
    <row r="1013" spans="2:4" x14ac:dyDescent="0.25">
      <c r="B1013">
        <v>1856</v>
      </c>
      <c r="C1013">
        <v>38.300800000000002</v>
      </c>
      <c r="D1013">
        <v>5.23935</v>
      </c>
    </row>
    <row r="1014" spans="2:4" x14ac:dyDescent="0.25">
      <c r="B1014">
        <v>1857</v>
      </c>
      <c r="C1014">
        <v>38.1995</v>
      </c>
      <c r="D1014">
        <v>5.23935</v>
      </c>
    </row>
    <row r="1015" spans="2:4" x14ac:dyDescent="0.25">
      <c r="B1015">
        <v>1858</v>
      </c>
      <c r="C1015">
        <v>38.098199999999999</v>
      </c>
      <c r="D1015">
        <v>5.23935</v>
      </c>
    </row>
    <row r="1016" spans="2:4" x14ac:dyDescent="0.25">
      <c r="B1016">
        <v>1859</v>
      </c>
      <c r="C1016">
        <v>37.996899999999997</v>
      </c>
      <c r="D1016">
        <v>5.2731700000000004</v>
      </c>
    </row>
    <row r="1017" spans="2:4" x14ac:dyDescent="0.25">
      <c r="B1017">
        <v>1860</v>
      </c>
      <c r="C1017">
        <v>37.895600000000002</v>
      </c>
      <c r="D1017">
        <v>5.23935</v>
      </c>
    </row>
    <row r="1018" spans="2:4" x14ac:dyDescent="0.25">
      <c r="B1018">
        <v>1861</v>
      </c>
      <c r="C1018">
        <v>37.7943</v>
      </c>
      <c r="D1018">
        <v>5.23935</v>
      </c>
    </row>
    <row r="1019" spans="2:4" x14ac:dyDescent="0.25">
      <c r="B1019">
        <v>1862</v>
      </c>
      <c r="C1019">
        <v>37.692999999999998</v>
      </c>
      <c r="D1019">
        <v>5.23935</v>
      </c>
    </row>
    <row r="1020" spans="2:4" x14ac:dyDescent="0.25">
      <c r="B1020">
        <v>1863</v>
      </c>
      <c r="C1020">
        <v>37.591700000000003</v>
      </c>
      <c r="D1020">
        <v>5.23935</v>
      </c>
    </row>
    <row r="1021" spans="2:4" x14ac:dyDescent="0.25">
      <c r="B1021">
        <v>1864</v>
      </c>
      <c r="C1021">
        <v>37.490400000000001</v>
      </c>
      <c r="D1021">
        <v>5.23935</v>
      </c>
    </row>
    <row r="1022" spans="2:4" x14ac:dyDescent="0.25">
      <c r="B1022">
        <v>1865</v>
      </c>
      <c r="C1022">
        <v>37.389099999999999</v>
      </c>
      <c r="D1022">
        <v>5.23935</v>
      </c>
    </row>
    <row r="1023" spans="2:4" x14ac:dyDescent="0.25">
      <c r="B1023">
        <v>1866</v>
      </c>
      <c r="C1023">
        <v>37.287700000000001</v>
      </c>
      <c r="D1023">
        <v>5.2731700000000004</v>
      </c>
    </row>
    <row r="1024" spans="2:4" x14ac:dyDescent="0.25">
      <c r="B1024">
        <v>1867</v>
      </c>
      <c r="C1024">
        <v>37.186399999999999</v>
      </c>
      <c r="D1024">
        <v>5.23935</v>
      </c>
    </row>
    <row r="1025" spans="2:4" x14ac:dyDescent="0.25">
      <c r="B1025">
        <v>1868</v>
      </c>
      <c r="C1025">
        <v>37.085099999999997</v>
      </c>
      <c r="D1025">
        <v>5.2731700000000004</v>
      </c>
    </row>
    <row r="1026" spans="2:4" x14ac:dyDescent="0.25">
      <c r="B1026">
        <v>1869</v>
      </c>
      <c r="C1026">
        <v>36.983800000000002</v>
      </c>
      <c r="D1026">
        <v>5.23935</v>
      </c>
    </row>
    <row r="1027" spans="2:4" x14ac:dyDescent="0.25">
      <c r="B1027">
        <v>1870</v>
      </c>
      <c r="C1027">
        <v>36.8825</v>
      </c>
      <c r="D1027">
        <v>5.23935</v>
      </c>
    </row>
    <row r="1028" spans="2:4" x14ac:dyDescent="0.25">
      <c r="B1028">
        <v>1871</v>
      </c>
      <c r="C1028">
        <v>36.781199999999998</v>
      </c>
      <c r="D1028">
        <v>5.2731700000000004</v>
      </c>
    </row>
    <row r="1029" spans="2:4" x14ac:dyDescent="0.25">
      <c r="B1029">
        <v>1872</v>
      </c>
      <c r="C1029">
        <v>36.730600000000003</v>
      </c>
      <c r="D1029">
        <v>5.2731700000000004</v>
      </c>
    </row>
    <row r="1030" spans="2:4" x14ac:dyDescent="0.25">
      <c r="B1030">
        <v>1873</v>
      </c>
      <c r="C1030">
        <v>36.629300000000001</v>
      </c>
      <c r="D1030">
        <v>5.2731700000000004</v>
      </c>
    </row>
    <row r="1031" spans="2:4" x14ac:dyDescent="0.25">
      <c r="B1031">
        <v>1874</v>
      </c>
      <c r="C1031">
        <v>36.527999999999999</v>
      </c>
      <c r="D1031">
        <v>5.3069800000000003</v>
      </c>
    </row>
    <row r="1032" spans="2:4" x14ac:dyDescent="0.25">
      <c r="B1032">
        <v>1875</v>
      </c>
      <c r="C1032">
        <v>36.426699999999997</v>
      </c>
      <c r="D1032">
        <v>5.2731700000000004</v>
      </c>
    </row>
    <row r="1033" spans="2:4" x14ac:dyDescent="0.25">
      <c r="B1033">
        <v>1876</v>
      </c>
      <c r="C1033">
        <v>36.325400000000002</v>
      </c>
      <c r="D1033">
        <v>5.2731700000000004</v>
      </c>
    </row>
    <row r="1034" spans="2:4" x14ac:dyDescent="0.25">
      <c r="B1034">
        <v>1877</v>
      </c>
      <c r="C1034">
        <v>36.2241</v>
      </c>
      <c r="D1034">
        <v>5.2731700000000004</v>
      </c>
    </row>
    <row r="1035" spans="2:4" x14ac:dyDescent="0.25">
      <c r="B1035">
        <v>1878</v>
      </c>
      <c r="C1035">
        <v>36.122799999999998</v>
      </c>
      <c r="D1035">
        <v>5.2731700000000004</v>
      </c>
    </row>
    <row r="1036" spans="2:4" x14ac:dyDescent="0.25">
      <c r="B1036">
        <v>1879</v>
      </c>
      <c r="C1036">
        <v>36.021500000000003</v>
      </c>
      <c r="D1036">
        <v>5.3069800000000003</v>
      </c>
    </row>
    <row r="1037" spans="2:4" x14ac:dyDescent="0.25">
      <c r="B1037">
        <v>1880</v>
      </c>
      <c r="C1037">
        <v>35.970799999999997</v>
      </c>
      <c r="D1037">
        <v>5.2731700000000004</v>
      </c>
    </row>
    <row r="1038" spans="2:4" x14ac:dyDescent="0.25">
      <c r="B1038">
        <v>1881</v>
      </c>
      <c r="C1038">
        <v>35.869500000000002</v>
      </c>
      <c r="D1038">
        <v>5.2731700000000004</v>
      </c>
    </row>
    <row r="1039" spans="2:4" x14ac:dyDescent="0.25">
      <c r="B1039">
        <v>1882</v>
      </c>
      <c r="C1039">
        <v>35.7682</v>
      </c>
      <c r="D1039">
        <v>5.2731700000000004</v>
      </c>
    </row>
    <row r="1040" spans="2:4" x14ac:dyDescent="0.25">
      <c r="B1040">
        <v>1883</v>
      </c>
      <c r="C1040">
        <v>35.666899999999998</v>
      </c>
      <c r="D1040">
        <v>5.2731700000000004</v>
      </c>
    </row>
    <row r="1041" spans="2:4" x14ac:dyDescent="0.25">
      <c r="B1041">
        <v>1884</v>
      </c>
      <c r="C1041">
        <v>35.565600000000003</v>
      </c>
      <c r="D1041">
        <v>5.2731700000000004</v>
      </c>
    </row>
    <row r="1042" spans="2:4" x14ac:dyDescent="0.25">
      <c r="B1042">
        <v>1885</v>
      </c>
      <c r="C1042">
        <v>35.413600000000002</v>
      </c>
      <c r="D1042">
        <v>5.2731700000000004</v>
      </c>
    </row>
    <row r="1043" spans="2:4" x14ac:dyDescent="0.25">
      <c r="B1043">
        <v>1886</v>
      </c>
      <c r="C1043">
        <v>35.3123</v>
      </c>
      <c r="D1043">
        <v>5.2731700000000004</v>
      </c>
    </row>
    <row r="1044" spans="2:4" x14ac:dyDescent="0.25">
      <c r="B1044">
        <v>1887</v>
      </c>
      <c r="C1044">
        <v>35.210999999999999</v>
      </c>
      <c r="D1044">
        <v>5.2731700000000004</v>
      </c>
    </row>
    <row r="1045" spans="2:4" x14ac:dyDescent="0.25">
      <c r="B1045">
        <v>1888</v>
      </c>
      <c r="C1045">
        <v>35.059100000000001</v>
      </c>
      <c r="D1045">
        <v>5.2731700000000004</v>
      </c>
    </row>
    <row r="1046" spans="2:4" x14ac:dyDescent="0.25">
      <c r="B1046">
        <v>1889</v>
      </c>
      <c r="C1046">
        <v>35.008400000000002</v>
      </c>
      <c r="D1046">
        <v>5.23935</v>
      </c>
    </row>
    <row r="1047" spans="2:4" x14ac:dyDescent="0.25">
      <c r="B1047">
        <v>1890</v>
      </c>
      <c r="C1047">
        <v>34.9071</v>
      </c>
      <c r="D1047">
        <v>5.2731700000000004</v>
      </c>
    </row>
    <row r="1048" spans="2:4" x14ac:dyDescent="0.25">
      <c r="B1048">
        <v>1891</v>
      </c>
      <c r="C1048">
        <v>34.805799999999998</v>
      </c>
      <c r="D1048">
        <v>5.2731700000000004</v>
      </c>
    </row>
    <row r="1049" spans="2:4" x14ac:dyDescent="0.25">
      <c r="B1049">
        <v>1892</v>
      </c>
      <c r="C1049">
        <v>34.704500000000003</v>
      </c>
      <c r="D1049">
        <v>5.23935</v>
      </c>
    </row>
    <row r="1050" spans="2:4" x14ac:dyDescent="0.25">
      <c r="B1050">
        <v>1893</v>
      </c>
      <c r="C1050">
        <v>34.603200000000001</v>
      </c>
      <c r="D1050">
        <v>5.23935</v>
      </c>
    </row>
    <row r="1051" spans="2:4" x14ac:dyDescent="0.25">
      <c r="B1051">
        <v>1894</v>
      </c>
      <c r="C1051">
        <v>34.501899999999999</v>
      </c>
      <c r="D1051">
        <v>5.2731700000000004</v>
      </c>
    </row>
    <row r="1052" spans="2:4" x14ac:dyDescent="0.25">
      <c r="B1052">
        <v>1895</v>
      </c>
      <c r="C1052">
        <v>34.400599999999997</v>
      </c>
      <c r="D1052">
        <v>5.2731700000000004</v>
      </c>
    </row>
    <row r="1053" spans="2:4" x14ac:dyDescent="0.25">
      <c r="B1053">
        <v>1896</v>
      </c>
      <c r="C1053">
        <v>34.299300000000002</v>
      </c>
      <c r="D1053">
        <v>5.23935</v>
      </c>
    </row>
    <row r="1054" spans="2:4" x14ac:dyDescent="0.25">
      <c r="B1054">
        <v>1897</v>
      </c>
      <c r="C1054">
        <v>34.198</v>
      </c>
      <c r="D1054">
        <v>5.23935</v>
      </c>
    </row>
    <row r="1055" spans="2:4" x14ac:dyDescent="0.25">
      <c r="B1055">
        <v>1898</v>
      </c>
      <c r="C1055">
        <v>34.147399999999998</v>
      </c>
      <c r="D1055">
        <v>5.2731700000000004</v>
      </c>
    </row>
    <row r="1056" spans="2:4" x14ac:dyDescent="0.25">
      <c r="B1056">
        <v>1899</v>
      </c>
      <c r="C1056">
        <v>34.045999999999999</v>
      </c>
      <c r="D1056">
        <v>5.2731700000000004</v>
      </c>
    </row>
    <row r="1057" spans="2:4" x14ac:dyDescent="0.25">
      <c r="B1057">
        <v>1900</v>
      </c>
      <c r="C1057">
        <v>33.944699999999997</v>
      </c>
      <c r="D1057">
        <v>5.2731700000000004</v>
      </c>
    </row>
    <row r="1058" spans="2:4" x14ac:dyDescent="0.25">
      <c r="B1058">
        <v>1901</v>
      </c>
      <c r="C1058">
        <v>33.843400000000003</v>
      </c>
      <c r="D1058">
        <v>5.2731700000000004</v>
      </c>
    </row>
    <row r="1059" spans="2:4" x14ac:dyDescent="0.25">
      <c r="B1059">
        <v>1902</v>
      </c>
      <c r="C1059">
        <v>33.742100000000001</v>
      </c>
      <c r="D1059">
        <v>5.2731700000000004</v>
      </c>
    </row>
    <row r="1060" spans="2:4" x14ac:dyDescent="0.25">
      <c r="B1060">
        <v>1903</v>
      </c>
      <c r="C1060">
        <v>33.640799999999999</v>
      </c>
      <c r="D1060">
        <v>5.23935</v>
      </c>
    </row>
    <row r="1061" spans="2:4" x14ac:dyDescent="0.25">
      <c r="B1061">
        <v>1904</v>
      </c>
      <c r="C1061">
        <v>33.539499999999997</v>
      </c>
      <c r="D1061">
        <v>5.2731700000000004</v>
      </c>
    </row>
    <row r="1062" spans="2:4" x14ac:dyDescent="0.25">
      <c r="B1062">
        <v>1905</v>
      </c>
      <c r="C1062">
        <v>33.438200000000002</v>
      </c>
      <c r="D1062">
        <v>5.3069800000000003</v>
      </c>
    </row>
    <row r="1063" spans="2:4" x14ac:dyDescent="0.25">
      <c r="B1063">
        <v>1906</v>
      </c>
      <c r="C1063">
        <v>33.3369</v>
      </c>
      <c r="D1063">
        <v>5.2731700000000004</v>
      </c>
    </row>
    <row r="1064" spans="2:4" x14ac:dyDescent="0.25">
      <c r="B1064">
        <v>1907</v>
      </c>
      <c r="C1064">
        <v>33.235599999999998</v>
      </c>
      <c r="D1064">
        <v>5.2731700000000004</v>
      </c>
    </row>
    <row r="1065" spans="2:4" x14ac:dyDescent="0.25">
      <c r="B1065">
        <v>1908</v>
      </c>
      <c r="C1065">
        <v>33.134300000000003</v>
      </c>
      <c r="D1065">
        <v>5.3069800000000003</v>
      </c>
    </row>
    <row r="1066" spans="2:4" x14ac:dyDescent="0.25">
      <c r="B1066">
        <v>1909</v>
      </c>
      <c r="C1066">
        <v>33.033000000000001</v>
      </c>
      <c r="D1066">
        <v>5.2731700000000004</v>
      </c>
    </row>
    <row r="1067" spans="2:4" x14ac:dyDescent="0.25">
      <c r="B1067">
        <v>1910</v>
      </c>
      <c r="C1067">
        <v>32.931699999999999</v>
      </c>
      <c r="D1067">
        <v>5.2731700000000004</v>
      </c>
    </row>
    <row r="1068" spans="2:4" x14ac:dyDescent="0.25">
      <c r="B1068">
        <v>1911</v>
      </c>
      <c r="C1068">
        <v>32.779800000000002</v>
      </c>
      <c r="D1068">
        <v>5.23935</v>
      </c>
    </row>
    <row r="1069" spans="2:4" x14ac:dyDescent="0.25">
      <c r="B1069">
        <v>1912</v>
      </c>
      <c r="C1069">
        <v>32.6785</v>
      </c>
      <c r="D1069">
        <v>5.23935</v>
      </c>
    </row>
    <row r="1070" spans="2:4" x14ac:dyDescent="0.25">
      <c r="B1070">
        <v>1913</v>
      </c>
      <c r="C1070">
        <v>32.577199999999998</v>
      </c>
      <c r="D1070">
        <v>5.23935</v>
      </c>
    </row>
    <row r="1071" spans="2:4" x14ac:dyDescent="0.25">
      <c r="B1071">
        <v>1914</v>
      </c>
      <c r="C1071">
        <v>32.4758</v>
      </c>
      <c r="D1071">
        <v>5.23935</v>
      </c>
    </row>
    <row r="1072" spans="2:4" x14ac:dyDescent="0.25">
      <c r="B1072">
        <v>1915</v>
      </c>
      <c r="C1072">
        <v>32.374499999999998</v>
      </c>
      <c r="D1072">
        <v>5.2731700000000004</v>
      </c>
    </row>
    <row r="1073" spans="2:4" x14ac:dyDescent="0.25">
      <c r="B1073">
        <v>1916</v>
      </c>
      <c r="C1073">
        <v>32.273200000000003</v>
      </c>
      <c r="D1073">
        <v>5.2731700000000004</v>
      </c>
    </row>
    <row r="1074" spans="2:4" x14ac:dyDescent="0.25">
      <c r="B1074">
        <v>1917</v>
      </c>
      <c r="C1074">
        <v>32.2226</v>
      </c>
      <c r="D1074">
        <v>5.23935</v>
      </c>
    </row>
    <row r="1075" spans="2:4" x14ac:dyDescent="0.25">
      <c r="B1075">
        <v>1918</v>
      </c>
      <c r="C1075">
        <v>32.121299999999998</v>
      </c>
      <c r="D1075">
        <v>5.23935</v>
      </c>
    </row>
    <row r="1076" spans="2:4" x14ac:dyDescent="0.25">
      <c r="B1076">
        <v>1919</v>
      </c>
      <c r="C1076">
        <v>32.020000000000003</v>
      </c>
      <c r="D1076">
        <v>5.2731700000000004</v>
      </c>
    </row>
    <row r="1077" spans="2:4" x14ac:dyDescent="0.25">
      <c r="B1077">
        <v>1920</v>
      </c>
      <c r="C1077">
        <v>31.918700000000001</v>
      </c>
      <c r="D1077">
        <v>5.23935</v>
      </c>
    </row>
    <row r="1078" spans="2:4" x14ac:dyDescent="0.25">
      <c r="B1078">
        <v>1921</v>
      </c>
      <c r="C1078">
        <v>31.817399999999999</v>
      </c>
      <c r="D1078">
        <v>5.23935</v>
      </c>
    </row>
    <row r="1079" spans="2:4" x14ac:dyDescent="0.25">
      <c r="B1079">
        <v>1922</v>
      </c>
      <c r="C1079">
        <v>31.665400000000002</v>
      </c>
      <c r="D1079">
        <v>5.2731700000000004</v>
      </c>
    </row>
    <row r="1080" spans="2:4" x14ac:dyDescent="0.25">
      <c r="B1080">
        <v>1923</v>
      </c>
      <c r="C1080">
        <v>31.5641</v>
      </c>
      <c r="D1080">
        <v>5.23935</v>
      </c>
    </row>
    <row r="1081" spans="2:4" x14ac:dyDescent="0.25">
      <c r="B1081">
        <v>1924</v>
      </c>
      <c r="C1081">
        <v>31.462800000000001</v>
      </c>
      <c r="D1081">
        <v>5.2731700000000004</v>
      </c>
    </row>
    <row r="1082" spans="2:4" x14ac:dyDescent="0.25">
      <c r="B1082">
        <v>1925</v>
      </c>
      <c r="C1082">
        <v>31.361499999999999</v>
      </c>
      <c r="D1082">
        <v>5.23935</v>
      </c>
    </row>
    <row r="1083" spans="2:4" x14ac:dyDescent="0.25">
      <c r="B1083">
        <v>1926</v>
      </c>
      <c r="C1083">
        <v>31.3109</v>
      </c>
      <c r="D1083">
        <v>5.23935</v>
      </c>
    </row>
    <row r="1084" spans="2:4" x14ac:dyDescent="0.25">
      <c r="B1084">
        <v>1927</v>
      </c>
      <c r="C1084">
        <v>31.158899999999999</v>
      </c>
      <c r="D1084">
        <v>5.23935</v>
      </c>
    </row>
    <row r="1085" spans="2:4" x14ac:dyDescent="0.25">
      <c r="B1085">
        <v>1928</v>
      </c>
      <c r="C1085">
        <v>31.057600000000001</v>
      </c>
      <c r="D1085">
        <v>5.23935</v>
      </c>
    </row>
    <row r="1086" spans="2:4" x14ac:dyDescent="0.25">
      <c r="B1086">
        <v>1929</v>
      </c>
      <c r="C1086">
        <v>30.9057</v>
      </c>
      <c r="D1086">
        <v>5.23935</v>
      </c>
    </row>
    <row r="1087" spans="2:4" x14ac:dyDescent="0.25">
      <c r="B1087">
        <v>1930</v>
      </c>
      <c r="C1087">
        <v>30.855</v>
      </c>
      <c r="D1087">
        <v>5.23935</v>
      </c>
    </row>
    <row r="1088" spans="2:4" x14ac:dyDescent="0.25">
      <c r="B1088">
        <v>1931</v>
      </c>
      <c r="C1088">
        <v>30.753699999999998</v>
      </c>
      <c r="D1088">
        <v>5.23935</v>
      </c>
    </row>
    <row r="1089" spans="2:4" x14ac:dyDescent="0.25">
      <c r="B1089">
        <v>1932</v>
      </c>
      <c r="C1089">
        <v>30.6524</v>
      </c>
      <c r="D1089">
        <v>5.23935</v>
      </c>
    </row>
    <row r="1090" spans="2:4" x14ac:dyDescent="0.25">
      <c r="B1090">
        <v>1933</v>
      </c>
      <c r="C1090">
        <v>30.500399999999999</v>
      </c>
      <c r="D1090">
        <v>5.23935</v>
      </c>
    </row>
    <row r="1091" spans="2:4" x14ac:dyDescent="0.25">
      <c r="B1091">
        <v>1934</v>
      </c>
      <c r="C1091">
        <v>30.4498</v>
      </c>
      <c r="D1091">
        <v>5.23935</v>
      </c>
    </row>
    <row r="1092" spans="2:4" x14ac:dyDescent="0.25">
      <c r="B1092">
        <v>1935</v>
      </c>
      <c r="C1092">
        <v>30.399100000000001</v>
      </c>
      <c r="D1092">
        <v>5.2731700000000004</v>
      </c>
    </row>
    <row r="1093" spans="2:4" x14ac:dyDescent="0.25">
      <c r="B1093">
        <v>1936</v>
      </c>
      <c r="C1093">
        <v>30.297799999999999</v>
      </c>
      <c r="D1093">
        <v>5.2731700000000004</v>
      </c>
    </row>
    <row r="1094" spans="2:4" x14ac:dyDescent="0.25">
      <c r="B1094">
        <v>1937</v>
      </c>
      <c r="C1094">
        <v>30.1965</v>
      </c>
      <c r="D1094">
        <v>5.2731700000000004</v>
      </c>
    </row>
    <row r="1095" spans="2:4" x14ac:dyDescent="0.25">
      <c r="B1095">
        <v>1938</v>
      </c>
      <c r="C1095">
        <v>30.095199999999998</v>
      </c>
      <c r="D1095">
        <v>5.2731700000000004</v>
      </c>
    </row>
    <row r="1096" spans="2:4" x14ac:dyDescent="0.25">
      <c r="B1096">
        <v>1939</v>
      </c>
      <c r="C1096">
        <v>29.9939</v>
      </c>
      <c r="D1096">
        <v>5.3069800000000003</v>
      </c>
    </row>
    <row r="1097" spans="2:4" x14ac:dyDescent="0.25">
      <c r="B1097">
        <v>1940</v>
      </c>
      <c r="C1097">
        <v>29.841999999999999</v>
      </c>
      <c r="D1097">
        <v>5.2731700000000004</v>
      </c>
    </row>
    <row r="1098" spans="2:4" x14ac:dyDescent="0.25">
      <c r="B1098">
        <v>1941</v>
      </c>
      <c r="C1098">
        <v>29.7913</v>
      </c>
      <c r="D1098">
        <v>5.3069800000000003</v>
      </c>
    </row>
    <row r="1099" spans="2:4" x14ac:dyDescent="0.25">
      <c r="B1099">
        <v>1942</v>
      </c>
      <c r="C1099">
        <v>29.69</v>
      </c>
      <c r="D1099">
        <v>5.3069800000000003</v>
      </c>
    </row>
    <row r="1100" spans="2:4" x14ac:dyDescent="0.25">
      <c r="B1100">
        <v>1943</v>
      </c>
      <c r="C1100">
        <v>29.588699999999999</v>
      </c>
      <c r="D1100">
        <v>5.2731700000000004</v>
      </c>
    </row>
    <row r="1101" spans="2:4" x14ac:dyDescent="0.25">
      <c r="B1101">
        <v>1944</v>
      </c>
      <c r="C1101">
        <v>29.487400000000001</v>
      </c>
      <c r="D1101">
        <v>5.2731700000000004</v>
      </c>
    </row>
    <row r="1102" spans="2:4" x14ac:dyDescent="0.25">
      <c r="B1102">
        <v>1945</v>
      </c>
      <c r="C1102">
        <v>29.386099999999999</v>
      </c>
      <c r="D1102">
        <v>5.2731700000000004</v>
      </c>
    </row>
    <row r="1103" spans="2:4" x14ac:dyDescent="0.25">
      <c r="B1103">
        <v>1946</v>
      </c>
      <c r="C1103">
        <v>29.3355</v>
      </c>
      <c r="D1103">
        <v>5.2731700000000004</v>
      </c>
    </row>
    <row r="1104" spans="2:4" x14ac:dyDescent="0.25">
      <c r="B1104">
        <v>1947</v>
      </c>
      <c r="C1104">
        <v>29.183499999999999</v>
      </c>
      <c r="D1104">
        <v>5.2731700000000004</v>
      </c>
    </row>
    <row r="1105" spans="2:4" x14ac:dyDescent="0.25">
      <c r="B1105">
        <v>1948</v>
      </c>
      <c r="C1105">
        <v>29.0822</v>
      </c>
      <c r="D1105">
        <v>5.3069800000000003</v>
      </c>
    </row>
    <row r="1106" spans="2:4" x14ac:dyDescent="0.25">
      <c r="B1106">
        <v>1949</v>
      </c>
      <c r="C1106">
        <v>28.980899999999998</v>
      </c>
      <c r="D1106">
        <v>5.2731700000000004</v>
      </c>
    </row>
    <row r="1107" spans="2:4" x14ac:dyDescent="0.25">
      <c r="B1107">
        <v>1950</v>
      </c>
      <c r="C1107">
        <v>28.8796</v>
      </c>
      <c r="D1107">
        <v>5.2731700000000004</v>
      </c>
    </row>
    <row r="1108" spans="2:4" x14ac:dyDescent="0.25">
      <c r="B1108">
        <v>1951</v>
      </c>
      <c r="C1108">
        <v>28.778300000000002</v>
      </c>
      <c r="D1108">
        <v>5.23935</v>
      </c>
    </row>
    <row r="1109" spans="2:4" x14ac:dyDescent="0.25">
      <c r="B1109">
        <v>1952</v>
      </c>
      <c r="C1109">
        <v>28.626300000000001</v>
      </c>
      <c r="D1109">
        <v>5.2731700000000004</v>
      </c>
    </row>
    <row r="1110" spans="2:4" x14ac:dyDescent="0.25">
      <c r="B1110">
        <v>1953</v>
      </c>
      <c r="C1110">
        <v>28.524999999999999</v>
      </c>
      <c r="D1110">
        <v>5.2731700000000004</v>
      </c>
    </row>
    <row r="1111" spans="2:4" x14ac:dyDescent="0.25">
      <c r="B1111">
        <v>1954</v>
      </c>
      <c r="C1111">
        <v>28.4237</v>
      </c>
      <c r="D1111">
        <v>5.2731700000000004</v>
      </c>
    </row>
    <row r="1112" spans="2:4" x14ac:dyDescent="0.25">
      <c r="B1112">
        <v>1955</v>
      </c>
      <c r="C1112">
        <v>28.322399999999998</v>
      </c>
      <c r="D1112">
        <v>5.23935</v>
      </c>
    </row>
    <row r="1113" spans="2:4" x14ac:dyDescent="0.25">
      <c r="B1113">
        <v>1956</v>
      </c>
      <c r="C1113">
        <v>28.271799999999999</v>
      </c>
      <c r="D1113">
        <v>5.2731700000000004</v>
      </c>
    </row>
    <row r="1114" spans="2:4" x14ac:dyDescent="0.25">
      <c r="B1114">
        <v>1957</v>
      </c>
      <c r="C1114">
        <v>28.119800000000001</v>
      </c>
      <c r="D1114">
        <v>5.2731700000000004</v>
      </c>
    </row>
    <row r="1115" spans="2:4" x14ac:dyDescent="0.25">
      <c r="B1115">
        <v>1958</v>
      </c>
      <c r="C1115">
        <v>28.069199999999999</v>
      </c>
      <c r="D1115">
        <v>5.2731700000000004</v>
      </c>
    </row>
    <row r="1116" spans="2:4" x14ac:dyDescent="0.25">
      <c r="B1116">
        <v>1959</v>
      </c>
      <c r="C1116">
        <v>27.9679</v>
      </c>
      <c r="D1116">
        <v>5.2731700000000004</v>
      </c>
    </row>
    <row r="1117" spans="2:4" x14ac:dyDescent="0.25">
      <c r="B1117">
        <v>1960</v>
      </c>
      <c r="C1117">
        <v>27.866599999999998</v>
      </c>
      <c r="D1117">
        <v>5.2731700000000004</v>
      </c>
    </row>
    <row r="1118" spans="2:4" x14ac:dyDescent="0.25">
      <c r="B1118">
        <v>1961</v>
      </c>
      <c r="C1118">
        <v>27.7653</v>
      </c>
      <c r="D1118">
        <v>5.2731700000000004</v>
      </c>
    </row>
    <row r="1119" spans="2:4" x14ac:dyDescent="0.25">
      <c r="B1119">
        <v>1962</v>
      </c>
      <c r="C1119">
        <v>27.613299999999999</v>
      </c>
      <c r="D1119">
        <v>5.2731700000000004</v>
      </c>
    </row>
    <row r="1120" spans="2:4" x14ac:dyDescent="0.25">
      <c r="B1120">
        <v>1963</v>
      </c>
      <c r="C1120">
        <v>27.5626</v>
      </c>
      <c r="D1120">
        <v>5.2731700000000004</v>
      </c>
    </row>
    <row r="1121" spans="2:4" x14ac:dyDescent="0.25">
      <c r="B1121">
        <v>1964</v>
      </c>
      <c r="C1121">
        <v>27.461300000000001</v>
      </c>
      <c r="D1121">
        <v>5.2731700000000004</v>
      </c>
    </row>
    <row r="1122" spans="2:4" x14ac:dyDescent="0.25">
      <c r="B1122">
        <v>1965</v>
      </c>
      <c r="C1122">
        <v>27.36</v>
      </c>
      <c r="D1122">
        <v>5.2731700000000004</v>
      </c>
    </row>
    <row r="1123" spans="2:4" x14ac:dyDescent="0.25">
      <c r="B1123">
        <v>1966</v>
      </c>
      <c r="C1123">
        <v>27.258700000000001</v>
      </c>
      <c r="D1123">
        <v>5.2731700000000004</v>
      </c>
    </row>
    <row r="1124" spans="2:4" x14ac:dyDescent="0.25">
      <c r="B1124">
        <v>1967</v>
      </c>
      <c r="C1124">
        <v>27.157399999999999</v>
      </c>
      <c r="D1124">
        <v>5.2731700000000004</v>
      </c>
    </row>
    <row r="1125" spans="2:4" x14ac:dyDescent="0.25">
      <c r="B1125">
        <v>1968</v>
      </c>
      <c r="C1125">
        <v>27.056100000000001</v>
      </c>
      <c r="D1125">
        <v>5.2731700000000004</v>
      </c>
    </row>
    <row r="1126" spans="2:4" x14ac:dyDescent="0.25">
      <c r="B1126">
        <v>1969</v>
      </c>
      <c r="C1126">
        <v>26.904199999999999</v>
      </c>
      <c r="D1126">
        <v>5.23935</v>
      </c>
    </row>
    <row r="1127" spans="2:4" x14ac:dyDescent="0.25">
      <c r="B1127">
        <v>1970</v>
      </c>
      <c r="C1127">
        <v>26.802900000000001</v>
      </c>
      <c r="D1127">
        <v>5.23935</v>
      </c>
    </row>
    <row r="1128" spans="2:4" x14ac:dyDescent="0.25">
      <c r="B1128">
        <v>1971</v>
      </c>
      <c r="C1128">
        <v>26.701599999999999</v>
      </c>
      <c r="D1128">
        <v>5.2731700000000004</v>
      </c>
    </row>
    <row r="1129" spans="2:4" x14ac:dyDescent="0.25">
      <c r="B1129">
        <v>1972</v>
      </c>
      <c r="C1129">
        <v>26.600300000000001</v>
      </c>
      <c r="D1129">
        <v>5.23935</v>
      </c>
    </row>
    <row r="1130" spans="2:4" x14ac:dyDescent="0.25">
      <c r="B1130">
        <v>1973</v>
      </c>
      <c r="C1130">
        <v>26.549600000000002</v>
      </c>
      <c r="D1130">
        <v>5.2731700000000004</v>
      </c>
    </row>
    <row r="1131" spans="2:4" x14ac:dyDescent="0.25">
      <c r="B1131">
        <v>1974</v>
      </c>
      <c r="C1131">
        <v>26.4483</v>
      </c>
      <c r="D1131">
        <v>5.2731700000000004</v>
      </c>
    </row>
    <row r="1132" spans="2:4" x14ac:dyDescent="0.25">
      <c r="B1132">
        <v>1975</v>
      </c>
      <c r="C1132">
        <v>26.296399999999998</v>
      </c>
      <c r="D1132">
        <v>5.23935</v>
      </c>
    </row>
    <row r="1133" spans="2:4" x14ac:dyDescent="0.25">
      <c r="B1133">
        <v>1976</v>
      </c>
      <c r="C1133">
        <v>26.1951</v>
      </c>
      <c r="D1133">
        <v>5.23935</v>
      </c>
    </row>
    <row r="1134" spans="2:4" x14ac:dyDescent="0.25">
      <c r="B1134">
        <v>1977</v>
      </c>
      <c r="C1134">
        <v>26.093699999999998</v>
      </c>
      <c r="D1134">
        <v>5.2731700000000004</v>
      </c>
    </row>
    <row r="1135" spans="2:4" x14ac:dyDescent="0.25">
      <c r="B1135">
        <v>1978</v>
      </c>
      <c r="C1135">
        <v>26.043099999999999</v>
      </c>
      <c r="D1135">
        <v>5.2731700000000004</v>
      </c>
    </row>
    <row r="1136" spans="2:4" x14ac:dyDescent="0.25">
      <c r="B1136">
        <v>1979</v>
      </c>
      <c r="C1136">
        <v>25.941800000000001</v>
      </c>
      <c r="D1136">
        <v>5.2731700000000004</v>
      </c>
    </row>
    <row r="1137" spans="2:4" x14ac:dyDescent="0.25">
      <c r="B1137">
        <v>1980</v>
      </c>
      <c r="C1137">
        <v>25.840499999999999</v>
      </c>
      <c r="D1137">
        <v>5.2731700000000004</v>
      </c>
    </row>
    <row r="1138" spans="2:4" x14ac:dyDescent="0.25">
      <c r="B1138">
        <v>1981</v>
      </c>
      <c r="C1138">
        <v>25.7392</v>
      </c>
      <c r="D1138">
        <v>5.3069800000000003</v>
      </c>
    </row>
    <row r="1139" spans="2:4" x14ac:dyDescent="0.25">
      <c r="B1139">
        <v>1982</v>
      </c>
      <c r="C1139">
        <v>25.637899999999998</v>
      </c>
      <c r="D1139">
        <v>5.3069800000000003</v>
      </c>
    </row>
    <row r="1140" spans="2:4" x14ac:dyDescent="0.25">
      <c r="B1140">
        <v>1983</v>
      </c>
      <c r="C1140">
        <v>25.587199999999999</v>
      </c>
      <c r="D1140">
        <v>5.3069800000000003</v>
      </c>
    </row>
    <row r="1141" spans="2:4" x14ac:dyDescent="0.25">
      <c r="B1141">
        <v>1984</v>
      </c>
      <c r="C1141">
        <v>25.435300000000002</v>
      </c>
      <c r="D1141">
        <v>5.3069800000000003</v>
      </c>
    </row>
    <row r="1142" spans="2:4" x14ac:dyDescent="0.25">
      <c r="B1142">
        <v>1985</v>
      </c>
      <c r="C1142">
        <v>25.384599999999999</v>
      </c>
      <c r="D1142">
        <v>5.2731700000000004</v>
      </c>
    </row>
    <row r="1143" spans="2:4" x14ac:dyDescent="0.25">
      <c r="B1143">
        <v>1986</v>
      </c>
      <c r="C1143">
        <v>25.232700000000001</v>
      </c>
      <c r="D1143">
        <v>5.2731700000000004</v>
      </c>
    </row>
    <row r="1144" spans="2:4" x14ac:dyDescent="0.25">
      <c r="B1144">
        <v>1987</v>
      </c>
      <c r="C1144">
        <v>25.131399999999999</v>
      </c>
      <c r="D1144">
        <v>5.2731700000000004</v>
      </c>
    </row>
    <row r="1145" spans="2:4" x14ac:dyDescent="0.25">
      <c r="B1145">
        <v>1988</v>
      </c>
      <c r="C1145">
        <v>25.0807</v>
      </c>
      <c r="D1145">
        <v>5.3069800000000003</v>
      </c>
    </row>
    <row r="1146" spans="2:4" x14ac:dyDescent="0.25">
      <c r="B1146">
        <v>1989</v>
      </c>
      <c r="C1146">
        <v>24.979399999999998</v>
      </c>
      <c r="D1146">
        <v>5.3069800000000003</v>
      </c>
    </row>
    <row r="1147" spans="2:4" x14ac:dyDescent="0.25">
      <c r="B1147">
        <v>1990</v>
      </c>
      <c r="C1147">
        <v>24.827500000000001</v>
      </c>
      <c r="D1147">
        <v>5.2731700000000004</v>
      </c>
    </row>
    <row r="1148" spans="2:4" x14ac:dyDescent="0.25">
      <c r="B1148">
        <v>1991</v>
      </c>
      <c r="C1148">
        <v>24.726199999999999</v>
      </c>
      <c r="D1148">
        <v>5.3069800000000003</v>
      </c>
    </row>
    <row r="1149" spans="2:4" x14ac:dyDescent="0.25">
      <c r="B1149">
        <v>1992</v>
      </c>
      <c r="C1149">
        <v>24.6755</v>
      </c>
      <c r="D1149">
        <v>5.2731700000000004</v>
      </c>
    </row>
    <row r="1150" spans="2:4" x14ac:dyDescent="0.25">
      <c r="B1150">
        <v>1993</v>
      </c>
      <c r="C1150">
        <v>24.574200000000001</v>
      </c>
      <c r="D1150">
        <v>5.3069800000000003</v>
      </c>
    </row>
    <row r="1151" spans="2:4" x14ac:dyDescent="0.25">
      <c r="B1151">
        <v>1994</v>
      </c>
      <c r="C1151">
        <v>24.4222</v>
      </c>
      <c r="D1151">
        <v>5.2731700000000004</v>
      </c>
    </row>
    <row r="1152" spans="2:4" x14ac:dyDescent="0.25">
      <c r="B1152">
        <v>1995</v>
      </c>
      <c r="C1152">
        <v>24.320900000000002</v>
      </c>
      <c r="D1152">
        <v>5.2731700000000004</v>
      </c>
    </row>
    <row r="1153" spans="2:4" x14ac:dyDescent="0.25">
      <c r="B1153">
        <v>1996</v>
      </c>
      <c r="C1153">
        <v>24.270299999999999</v>
      </c>
      <c r="D1153">
        <v>5.2731700000000004</v>
      </c>
    </row>
    <row r="1154" spans="2:4" x14ac:dyDescent="0.25">
      <c r="B1154">
        <v>1997</v>
      </c>
      <c r="C1154">
        <v>24.169</v>
      </c>
      <c r="D1154">
        <v>5.3069800000000003</v>
      </c>
    </row>
    <row r="1155" spans="2:4" x14ac:dyDescent="0.25">
      <c r="B1155">
        <v>1998</v>
      </c>
      <c r="C1155">
        <v>24.016999999999999</v>
      </c>
      <c r="D1155">
        <v>5.3069800000000003</v>
      </c>
    </row>
    <row r="1156" spans="2:4" x14ac:dyDescent="0.25">
      <c r="B1156">
        <v>1999</v>
      </c>
      <c r="C1156">
        <v>23.9664</v>
      </c>
      <c r="D1156">
        <v>5.3069800000000003</v>
      </c>
    </row>
    <row r="1157" spans="2:4" x14ac:dyDescent="0.25">
      <c r="B1157">
        <v>2000</v>
      </c>
      <c r="C1157">
        <v>23.865100000000002</v>
      </c>
      <c r="D1157">
        <v>5.3069800000000003</v>
      </c>
    </row>
    <row r="1158" spans="2:4" x14ac:dyDescent="0.25">
      <c r="B1158">
        <v>2001</v>
      </c>
      <c r="C1158">
        <v>23.7638</v>
      </c>
      <c r="D1158">
        <v>5.3069800000000003</v>
      </c>
    </row>
    <row r="1159" spans="2:4" x14ac:dyDescent="0.25">
      <c r="B1159">
        <v>2002</v>
      </c>
      <c r="C1159">
        <v>23.662500000000001</v>
      </c>
      <c r="D1159">
        <v>5.2731700000000004</v>
      </c>
    </row>
    <row r="1160" spans="2:4" x14ac:dyDescent="0.25">
      <c r="B1160">
        <v>2003</v>
      </c>
      <c r="C1160">
        <v>23.561199999999999</v>
      </c>
      <c r="D1160">
        <v>5.3069800000000003</v>
      </c>
    </row>
    <row r="1161" spans="2:4" x14ac:dyDescent="0.25">
      <c r="B1161">
        <v>2004</v>
      </c>
      <c r="C1161">
        <v>23.459900000000001</v>
      </c>
      <c r="D1161">
        <v>5.3069800000000003</v>
      </c>
    </row>
    <row r="1162" spans="2:4" x14ac:dyDescent="0.25">
      <c r="B1162">
        <v>2005</v>
      </c>
      <c r="C1162">
        <v>23.358599999999999</v>
      </c>
      <c r="D1162">
        <v>5.2731700000000004</v>
      </c>
    </row>
    <row r="1163" spans="2:4" x14ac:dyDescent="0.25">
      <c r="B1163">
        <v>2006</v>
      </c>
      <c r="C1163">
        <v>23.257300000000001</v>
      </c>
      <c r="D1163">
        <v>5.3069800000000003</v>
      </c>
    </row>
    <row r="1164" spans="2:4" x14ac:dyDescent="0.25">
      <c r="B1164">
        <v>2007</v>
      </c>
      <c r="C1164">
        <v>23.155999999999999</v>
      </c>
      <c r="D1164">
        <v>5.3069800000000003</v>
      </c>
    </row>
    <row r="1165" spans="2:4" x14ac:dyDescent="0.25">
      <c r="B1165">
        <v>2008</v>
      </c>
      <c r="C1165">
        <v>23.0547</v>
      </c>
      <c r="D1165">
        <v>5.2731700000000004</v>
      </c>
    </row>
    <row r="1166" spans="2:4" x14ac:dyDescent="0.25">
      <c r="B1166">
        <v>2009</v>
      </c>
      <c r="C1166">
        <v>22.953399999999998</v>
      </c>
      <c r="D1166">
        <v>5.3069800000000003</v>
      </c>
    </row>
    <row r="1167" spans="2:4" x14ac:dyDescent="0.25">
      <c r="B1167">
        <v>2010</v>
      </c>
      <c r="C1167">
        <v>22.852</v>
      </c>
      <c r="D1167">
        <v>5.3069800000000003</v>
      </c>
    </row>
    <row r="1168" spans="2:4" x14ac:dyDescent="0.25">
      <c r="B1168">
        <v>2011</v>
      </c>
      <c r="C1168">
        <v>22.750699999999998</v>
      </c>
      <c r="D1168">
        <v>5.3069800000000003</v>
      </c>
    </row>
    <row r="1169" spans="2:4" x14ac:dyDescent="0.25">
      <c r="B1169">
        <v>2012</v>
      </c>
      <c r="C1169">
        <v>22.6494</v>
      </c>
      <c r="D1169">
        <v>5.3069800000000003</v>
      </c>
    </row>
    <row r="1170" spans="2:4" x14ac:dyDescent="0.25">
      <c r="B1170">
        <v>2013</v>
      </c>
      <c r="C1170">
        <v>22.548100000000002</v>
      </c>
      <c r="D1170">
        <v>5.3069800000000003</v>
      </c>
    </row>
    <row r="1171" spans="2:4" x14ac:dyDescent="0.25">
      <c r="B1171">
        <v>2014</v>
      </c>
      <c r="C1171">
        <v>22.4468</v>
      </c>
      <c r="D1171">
        <v>5.3069800000000003</v>
      </c>
    </row>
    <row r="1172" spans="2:4" x14ac:dyDescent="0.25">
      <c r="B1172">
        <v>2015</v>
      </c>
      <c r="C1172">
        <v>22.345500000000001</v>
      </c>
      <c r="D1172">
        <v>5.3069800000000003</v>
      </c>
    </row>
    <row r="1173" spans="2:4" x14ac:dyDescent="0.25">
      <c r="B1173">
        <v>2016</v>
      </c>
      <c r="C1173">
        <v>22.244199999999999</v>
      </c>
      <c r="D1173">
        <v>5.2731700000000004</v>
      </c>
    </row>
    <row r="1174" spans="2:4" x14ac:dyDescent="0.25">
      <c r="B1174">
        <v>2017</v>
      </c>
      <c r="C1174">
        <v>22.142900000000001</v>
      </c>
      <c r="D1174">
        <v>5.3069800000000003</v>
      </c>
    </row>
    <row r="1175" spans="2:4" x14ac:dyDescent="0.25">
      <c r="B1175">
        <v>2018</v>
      </c>
      <c r="C1175">
        <v>22.041599999999999</v>
      </c>
      <c r="D1175">
        <v>5.3069800000000003</v>
      </c>
    </row>
    <row r="1176" spans="2:4" x14ac:dyDescent="0.25">
      <c r="B1176">
        <v>2019</v>
      </c>
      <c r="C1176">
        <v>21.940300000000001</v>
      </c>
      <c r="D1176">
        <v>5.3069800000000003</v>
      </c>
    </row>
    <row r="1177" spans="2:4" x14ac:dyDescent="0.25">
      <c r="B1177">
        <v>2020</v>
      </c>
      <c r="C1177">
        <v>21.838999999999999</v>
      </c>
      <c r="D1177">
        <v>5.3407999999999998</v>
      </c>
    </row>
    <row r="1178" spans="2:4" x14ac:dyDescent="0.25">
      <c r="B1178">
        <v>2021</v>
      </c>
      <c r="C1178">
        <v>21.7377</v>
      </c>
      <c r="D1178">
        <v>5.3069800000000003</v>
      </c>
    </row>
    <row r="1179" spans="2:4" x14ac:dyDescent="0.25">
      <c r="B1179">
        <v>2022</v>
      </c>
      <c r="C1179">
        <v>21.636399999999998</v>
      </c>
      <c r="D1179">
        <v>5.3069800000000003</v>
      </c>
    </row>
    <row r="1180" spans="2:4" x14ac:dyDescent="0.25">
      <c r="B1180">
        <v>2023</v>
      </c>
      <c r="C1180">
        <v>21.5351</v>
      </c>
      <c r="D1180">
        <v>5.3069800000000003</v>
      </c>
    </row>
    <row r="1181" spans="2:4" x14ac:dyDescent="0.25">
      <c r="B1181">
        <v>2024</v>
      </c>
      <c r="C1181">
        <v>21.433800000000002</v>
      </c>
      <c r="D1181">
        <v>5.3069800000000003</v>
      </c>
    </row>
    <row r="1182" spans="2:4" x14ac:dyDescent="0.25">
      <c r="B1182">
        <v>2025</v>
      </c>
      <c r="C1182">
        <v>21.3325</v>
      </c>
      <c r="D1182">
        <v>5.2731700000000004</v>
      </c>
    </row>
    <row r="1183" spans="2:4" x14ac:dyDescent="0.25">
      <c r="B1183">
        <v>2026</v>
      </c>
      <c r="C1183">
        <v>21.180499999999999</v>
      </c>
      <c r="D1183">
        <v>5.2731700000000004</v>
      </c>
    </row>
    <row r="1184" spans="2:4" x14ac:dyDescent="0.25">
      <c r="B1184">
        <v>2027</v>
      </c>
      <c r="C1184">
        <v>21.0792</v>
      </c>
      <c r="D1184">
        <v>5.2731700000000004</v>
      </c>
    </row>
    <row r="1185" spans="2:4" x14ac:dyDescent="0.25">
      <c r="B1185">
        <v>2028</v>
      </c>
      <c r="C1185">
        <v>20.977900000000002</v>
      </c>
      <c r="D1185">
        <v>5.2731700000000004</v>
      </c>
    </row>
    <row r="1186" spans="2:4" x14ac:dyDescent="0.25">
      <c r="B1186">
        <v>2029</v>
      </c>
      <c r="C1186">
        <v>20.8766</v>
      </c>
      <c r="D1186">
        <v>5.2731700000000004</v>
      </c>
    </row>
    <row r="1187" spans="2:4" x14ac:dyDescent="0.25">
      <c r="B1187">
        <v>2030</v>
      </c>
      <c r="C1187">
        <v>20.775300000000001</v>
      </c>
      <c r="D1187">
        <v>5.2731700000000004</v>
      </c>
    </row>
    <row r="1188" spans="2:4" x14ac:dyDescent="0.25">
      <c r="B1188">
        <v>2031</v>
      </c>
      <c r="C1188">
        <v>20.724699999999999</v>
      </c>
      <c r="D1188">
        <v>5.2731700000000004</v>
      </c>
    </row>
    <row r="1189" spans="2:4" x14ac:dyDescent="0.25">
      <c r="B1189">
        <v>2032</v>
      </c>
      <c r="C1189">
        <v>20.6234</v>
      </c>
      <c r="D1189">
        <v>5.2731700000000004</v>
      </c>
    </row>
    <row r="1190" spans="2:4" x14ac:dyDescent="0.25">
      <c r="B1190">
        <v>2033</v>
      </c>
      <c r="C1190">
        <v>20.522099999999998</v>
      </c>
      <c r="D1190">
        <v>5.3069800000000003</v>
      </c>
    </row>
    <row r="1191" spans="2:4" x14ac:dyDescent="0.25">
      <c r="B1191">
        <v>2034</v>
      </c>
      <c r="C1191">
        <v>20.4208</v>
      </c>
      <c r="D1191">
        <v>5.2731700000000004</v>
      </c>
    </row>
    <row r="1192" spans="2:4" x14ac:dyDescent="0.25">
      <c r="B1192">
        <v>2035</v>
      </c>
      <c r="C1192">
        <v>20.319500000000001</v>
      </c>
      <c r="D1192">
        <v>5.2731700000000004</v>
      </c>
    </row>
    <row r="1193" spans="2:4" x14ac:dyDescent="0.25">
      <c r="B1193">
        <v>2036</v>
      </c>
      <c r="C1193">
        <v>20.268799999999999</v>
      </c>
      <c r="D1193">
        <v>5.3069800000000003</v>
      </c>
    </row>
    <row r="1194" spans="2:4" x14ac:dyDescent="0.25">
      <c r="B1194">
        <v>2037</v>
      </c>
      <c r="C1194">
        <v>20.1675</v>
      </c>
      <c r="D1194">
        <v>5.3069800000000003</v>
      </c>
    </row>
    <row r="1195" spans="2:4" x14ac:dyDescent="0.25">
      <c r="B1195">
        <v>2038</v>
      </c>
      <c r="C1195">
        <v>20.066199999999998</v>
      </c>
      <c r="D1195">
        <v>5.3069800000000003</v>
      </c>
    </row>
    <row r="1196" spans="2:4" x14ac:dyDescent="0.25">
      <c r="B1196">
        <v>2039</v>
      </c>
      <c r="C1196">
        <v>19.9649</v>
      </c>
      <c r="D1196">
        <v>5.3069800000000003</v>
      </c>
    </row>
    <row r="1197" spans="2:4" x14ac:dyDescent="0.25">
      <c r="B1197">
        <v>2040</v>
      </c>
      <c r="C1197">
        <v>19.863600000000002</v>
      </c>
      <c r="D1197">
        <v>5.3069800000000003</v>
      </c>
    </row>
    <row r="1198" spans="2:4" x14ac:dyDescent="0.25">
      <c r="B1198">
        <v>2041</v>
      </c>
      <c r="C1198">
        <v>19.7117</v>
      </c>
      <c r="D1198">
        <v>5.3069800000000003</v>
      </c>
    </row>
    <row r="1199" spans="2:4" x14ac:dyDescent="0.25">
      <c r="B1199">
        <v>2042</v>
      </c>
      <c r="C1199">
        <v>19.661000000000001</v>
      </c>
      <c r="D1199">
        <v>5.3069800000000003</v>
      </c>
    </row>
    <row r="1200" spans="2:4" x14ac:dyDescent="0.25">
      <c r="B1200">
        <v>2043</v>
      </c>
      <c r="C1200">
        <v>19.559699999999999</v>
      </c>
      <c r="D1200">
        <v>5.3069800000000003</v>
      </c>
    </row>
    <row r="1201" spans="2:4" x14ac:dyDescent="0.25">
      <c r="B1201">
        <v>2044</v>
      </c>
      <c r="C1201">
        <v>19.458400000000001</v>
      </c>
      <c r="D1201">
        <v>5.3069800000000003</v>
      </c>
    </row>
    <row r="1202" spans="2:4" x14ac:dyDescent="0.25">
      <c r="B1202">
        <v>2045</v>
      </c>
      <c r="C1202">
        <v>19.357099999999999</v>
      </c>
      <c r="D1202">
        <v>5.3069800000000003</v>
      </c>
    </row>
    <row r="1203" spans="2:4" x14ac:dyDescent="0.25">
      <c r="B1203">
        <v>2046</v>
      </c>
      <c r="C1203">
        <v>19.255800000000001</v>
      </c>
      <c r="D1203">
        <v>5.3069800000000003</v>
      </c>
    </row>
    <row r="1204" spans="2:4" x14ac:dyDescent="0.25">
      <c r="B1204">
        <v>2047</v>
      </c>
      <c r="C1204">
        <v>19.1038</v>
      </c>
      <c r="D1204">
        <v>5.2731700000000004</v>
      </c>
    </row>
    <row r="1205" spans="2:4" x14ac:dyDescent="0.25">
      <c r="B1205">
        <v>2048</v>
      </c>
      <c r="C1205">
        <v>19.002500000000001</v>
      </c>
      <c r="D1205">
        <v>5.2731700000000004</v>
      </c>
    </row>
    <row r="1206" spans="2:4" x14ac:dyDescent="0.25">
      <c r="B1206">
        <v>2049</v>
      </c>
      <c r="C1206">
        <v>18.901199999999999</v>
      </c>
      <c r="D1206">
        <v>5.2731700000000004</v>
      </c>
    </row>
    <row r="1207" spans="2:4" x14ac:dyDescent="0.25">
      <c r="B1207">
        <v>2050</v>
      </c>
      <c r="C1207">
        <v>18.799900000000001</v>
      </c>
      <c r="D1207">
        <v>5.2731700000000004</v>
      </c>
    </row>
    <row r="1208" spans="2:4" x14ac:dyDescent="0.25">
      <c r="B1208">
        <v>2051</v>
      </c>
      <c r="C1208">
        <v>18.698599999999999</v>
      </c>
      <c r="D1208">
        <v>5.2731700000000004</v>
      </c>
    </row>
    <row r="1209" spans="2:4" x14ac:dyDescent="0.25">
      <c r="B1209">
        <v>2052</v>
      </c>
      <c r="C1209">
        <v>18.597300000000001</v>
      </c>
      <c r="D1209">
        <v>5.2731700000000004</v>
      </c>
    </row>
    <row r="1210" spans="2:4" x14ac:dyDescent="0.25">
      <c r="B1210">
        <v>2053</v>
      </c>
      <c r="C1210">
        <v>18.495999999999999</v>
      </c>
      <c r="D1210">
        <v>5.2731700000000004</v>
      </c>
    </row>
    <row r="1211" spans="2:4" x14ac:dyDescent="0.25">
      <c r="B1211">
        <v>2054</v>
      </c>
      <c r="C1211">
        <v>18.3947</v>
      </c>
      <c r="D1211">
        <v>5.3069800000000003</v>
      </c>
    </row>
    <row r="1212" spans="2:4" x14ac:dyDescent="0.25">
      <c r="B1212">
        <v>2055</v>
      </c>
      <c r="C1212">
        <v>18.344100000000001</v>
      </c>
      <c r="D1212">
        <v>5.2731700000000004</v>
      </c>
    </row>
    <row r="1213" spans="2:4" x14ac:dyDescent="0.25">
      <c r="B1213">
        <v>2056</v>
      </c>
      <c r="C1213">
        <v>18.242799999999999</v>
      </c>
      <c r="D1213">
        <v>5.2731700000000004</v>
      </c>
    </row>
    <row r="1214" spans="2:4" x14ac:dyDescent="0.25">
      <c r="B1214">
        <v>2057</v>
      </c>
      <c r="C1214">
        <v>18.090800000000002</v>
      </c>
      <c r="D1214">
        <v>5.2731700000000004</v>
      </c>
    </row>
    <row r="1215" spans="2:4" x14ac:dyDescent="0.25">
      <c r="B1215">
        <v>2058</v>
      </c>
      <c r="C1215">
        <v>17.9895</v>
      </c>
      <c r="D1215">
        <v>5.2731700000000004</v>
      </c>
    </row>
    <row r="1216" spans="2:4" x14ac:dyDescent="0.25">
      <c r="B1216">
        <v>2059</v>
      </c>
      <c r="C1216">
        <v>17.938800000000001</v>
      </c>
      <c r="D1216">
        <v>5.2731700000000004</v>
      </c>
    </row>
    <row r="1217" spans="2:4" x14ac:dyDescent="0.25">
      <c r="B1217">
        <v>2060</v>
      </c>
      <c r="C1217">
        <v>17.837499999999999</v>
      </c>
      <c r="D1217">
        <v>5.3069800000000003</v>
      </c>
    </row>
    <row r="1218" spans="2:4" x14ac:dyDescent="0.25">
      <c r="B1218">
        <v>2061</v>
      </c>
      <c r="C1218">
        <v>17.7362</v>
      </c>
      <c r="D1218">
        <v>5.3069800000000003</v>
      </c>
    </row>
    <row r="1219" spans="2:4" x14ac:dyDescent="0.25">
      <c r="B1219">
        <v>2062</v>
      </c>
      <c r="C1219">
        <v>17.634899999999998</v>
      </c>
      <c r="D1219">
        <v>5.3069800000000003</v>
      </c>
    </row>
    <row r="1220" spans="2:4" x14ac:dyDescent="0.25">
      <c r="B1220">
        <v>2063</v>
      </c>
      <c r="C1220">
        <v>17.584299999999999</v>
      </c>
      <c r="D1220">
        <v>5.3069800000000003</v>
      </c>
    </row>
    <row r="1221" spans="2:4" x14ac:dyDescent="0.25">
      <c r="B1221">
        <v>2064</v>
      </c>
      <c r="C1221">
        <v>17.483000000000001</v>
      </c>
      <c r="D1221">
        <v>5.3069800000000003</v>
      </c>
    </row>
    <row r="1222" spans="2:4" x14ac:dyDescent="0.25">
      <c r="B1222">
        <v>2065</v>
      </c>
      <c r="C1222">
        <v>17.331</v>
      </c>
      <c r="D1222">
        <v>5.3069800000000003</v>
      </c>
    </row>
    <row r="1223" spans="2:4" x14ac:dyDescent="0.25">
      <c r="B1223">
        <v>2066</v>
      </c>
      <c r="C1223">
        <v>17.229700000000001</v>
      </c>
      <c r="D1223">
        <v>5.3069800000000003</v>
      </c>
    </row>
    <row r="1224" spans="2:4" x14ac:dyDescent="0.25">
      <c r="B1224">
        <v>2067</v>
      </c>
      <c r="C1224">
        <v>17.128399999999999</v>
      </c>
      <c r="D1224">
        <v>5.3069800000000003</v>
      </c>
    </row>
    <row r="1225" spans="2:4" x14ac:dyDescent="0.25">
      <c r="B1225">
        <v>2068</v>
      </c>
      <c r="C1225">
        <v>17.0778</v>
      </c>
      <c r="D1225">
        <v>5.3069800000000003</v>
      </c>
    </row>
    <row r="1226" spans="2:4" x14ac:dyDescent="0.25">
      <c r="B1226">
        <v>2069</v>
      </c>
      <c r="C1226">
        <v>16.976500000000001</v>
      </c>
      <c r="D1226">
        <v>5.3069800000000003</v>
      </c>
    </row>
    <row r="1227" spans="2:4" x14ac:dyDescent="0.25">
      <c r="B1227">
        <v>2070</v>
      </c>
      <c r="C1227">
        <v>16.8752</v>
      </c>
      <c r="D1227">
        <v>5.3069800000000003</v>
      </c>
    </row>
    <row r="1228" spans="2:4" x14ac:dyDescent="0.25">
      <c r="B1228">
        <v>2071</v>
      </c>
      <c r="C1228">
        <v>16.773900000000001</v>
      </c>
      <c r="D1228">
        <v>5.3069800000000003</v>
      </c>
    </row>
    <row r="1229" spans="2:4" x14ac:dyDescent="0.25">
      <c r="B1229">
        <v>2072</v>
      </c>
      <c r="C1229">
        <v>16.6219</v>
      </c>
      <c r="D1229">
        <v>5.3069800000000003</v>
      </c>
    </row>
    <row r="1230" spans="2:4" x14ac:dyDescent="0.25">
      <c r="B1230">
        <v>2073</v>
      </c>
      <c r="C1230">
        <v>16.571300000000001</v>
      </c>
      <c r="D1230">
        <v>5.3069800000000003</v>
      </c>
    </row>
    <row r="1231" spans="2:4" x14ac:dyDescent="0.25">
      <c r="B1231">
        <v>2074</v>
      </c>
      <c r="C1231">
        <v>16.4193</v>
      </c>
      <c r="D1231">
        <v>5.3069800000000003</v>
      </c>
    </row>
    <row r="1232" spans="2:4" x14ac:dyDescent="0.25">
      <c r="B1232">
        <v>2075</v>
      </c>
      <c r="C1232">
        <v>16.318000000000001</v>
      </c>
      <c r="D1232">
        <v>5.2731700000000004</v>
      </c>
    </row>
    <row r="1233" spans="2:4" x14ac:dyDescent="0.25">
      <c r="B1233">
        <v>2076</v>
      </c>
      <c r="C1233">
        <v>16.216699999999999</v>
      </c>
      <c r="D1233">
        <v>5.2731700000000004</v>
      </c>
    </row>
    <row r="1234" spans="2:4" x14ac:dyDescent="0.25">
      <c r="B1234">
        <v>2077</v>
      </c>
      <c r="C1234">
        <v>16.064699999999998</v>
      </c>
      <c r="D1234">
        <v>5.2731700000000004</v>
      </c>
    </row>
    <row r="1235" spans="2:4" x14ac:dyDescent="0.25">
      <c r="B1235">
        <v>2078</v>
      </c>
      <c r="C1235">
        <v>16.014099999999999</v>
      </c>
      <c r="D1235">
        <v>5.2731700000000004</v>
      </c>
    </row>
    <row r="1236" spans="2:4" x14ac:dyDescent="0.25">
      <c r="B1236">
        <v>2079</v>
      </c>
      <c r="C1236">
        <v>15.912800000000001</v>
      </c>
      <c r="D1236">
        <v>5.2731700000000004</v>
      </c>
    </row>
    <row r="1237" spans="2:4" x14ac:dyDescent="0.25">
      <c r="B1237">
        <v>2080</v>
      </c>
      <c r="C1237">
        <v>15.811500000000001</v>
      </c>
      <c r="D1237">
        <v>5.2731700000000004</v>
      </c>
    </row>
    <row r="1238" spans="2:4" x14ac:dyDescent="0.25">
      <c r="B1238">
        <v>2081</v>
      </c>
      <c r="C1238">
        <v>15.7102</v>
      </c>
      <c r="D1238">
        <v>5.2731700000000004</v>
      </c>
    </row>
    <row r="1239" spans="2:4" x14ac:dyDescent="0.25">
      <c r="B1239">
        <v>2082</v>
      </c>
      <c r="C1239">
        <v>15.6089</v>
      </c>
      <c r="D1239">
        <v>5.2731700000000004</v>
      </c>
    </row>
    <row r="1240" spans="2:4" x14ac:dyDescent="0.25">
      <c r="B1240">
        <v>2083</v>
      </c>
      <c r="C1240">
        <v>15.5076</v>
      </c>
      <c r="D1240">
        <v>5.2731700000000004</v>
      </c>
    </row>
    <row r="1241" spans="2:4" x14ac:dyDescent="0.25">
      <c r="B1241">
        <v>2084</v>
      </c>
      <c r="C1241">
        <v>15.4063</v>
      </c>
      <c r="D1241">
        <v>5.2731700000000004</v>
      </c>
    </row>
    <row r="1242" spans="2:4" x14ac:dyDescent="0.25">
      <c r="B1242">
        <v>2085</v>
      </c>
      <c r="C1242">
        <v>15.305</v>
      </c>
      <c r="D1242">
        <v>5.3069800000000003</v>
      </c>
    </row>
    <row r="1243" spans="2:4" x14ac:dyDescent="0.25">
      <c r="B1243">
        <v>2086</v>
      </c>
      <c r="C1243">
        <v>15.2037</v>
      </c>
      <c r="D1243">
        <v>5.3069800000000003</v>
      </c>
    </row>
    <row r="1244" spans="2:4" x14ac:dyDescent="0.25">
      <c r="B1244">
        <v>2087</v>
      </c>
      <c r="C1244">
        <v>15.153</v>
      </c>
      <c r="D1244">
        <v>5.3069800000000003</v>
      </c>
    </row>
    <row r="1245" spans="2:4" x14ac:dyDescent="0.25">
      <c r="B1245">
        <v>2088</v>
      </c>
      <c r="C1245">
        <v>15.001099999999999</v>
      </c>
      <c r="D1245">
        <v>5.3069800000000003</v>
      </c>
    </row>
    <row r="1246" spans="2:4" x14ac:dyDescent="0.25">
      <c r="B1246">
        <v>2089</v>
      </c>
      <c r="C1246">
        <v>14.899800000000001</v>
      </c>
      <c r="D1246">
        <v>5.2731700000000004</v>
      </c>
    </row>
    <row r="1247" spans="2:4" x14ac:dyDescent="0.25">
      <c r="B1247">
        <v>2090</v>
      </c>
      <c r="C1247">
        <v>14.798400000000001</v>
      </c>
      <c r="D1247">
        <v>5.3069800000000003</v>
      </c>
    </row>
    <row r="1248" spans="2:4" x14ac:dyDescent="0.25">
      <c r="B1248">
        <v>2091</v>
      </c>
      <c r="C1248">
        <v>14.697100000000001</v>
      </c>
      <c r="D1248">
        <v>5.2731700000000004</v>
      </c>
    </row>
    <row r="1249" spans="2:4" x14ac:dyDescent="0.25">
      <c r="B1249">
        <v>2092</v>
      </c>
      <c r="C1249">
        <v>14.595800000000001</v>
      </c>
      <c r="D1249">
        <v>5.2731700000000004</v>
      </c>
    </row>
    <row r="1250" spans="2:4" x14ac:dyDescent="0.25">
      <c r="B1250">
        <v>2093</v>
      </c>
      <c r="C1250">
        <v>14.4945</v>
      </c>
      <c r="D1250">
        <v>5.3069800000000003</v>
      </c>
    </row>
    <row r="1251" spans="2:4" x14ac:dyDescent="0.25">
      <c r="B1251">
        <v>2094</v>
      </c>
      <c r="C1251">
        <v>14.443899999999999</v>
      </c>
      <c r="D1251">
        <v>5.3069800000000003</v>
      </c>
    </row>
    <row r="1252" spans="2:4" x14ac:dyDescent="0.25">
      <c r="B1252">
        <v>2095</v>
      </c>
      <c r="C1252">
        <v>14.342599999999999</v>
      </c>
      <c r="D1252">
        <v>5.3069800000000003</v>
      </c>
    </row>
    <row r="1253" spans="2:4" x14ac:dyDescent="0.25">
      <c r="B1253">
        <v>2096</v>
      </c>
      <c r="C1253">
        <v>14.241300000000001</v>
      </c>
      <c r="D1253">
        <v>5.3407999999999998</v>
      </c>
    </row>
    <row r="1254" spans="2:4" x14ac:dyDescent="0.25">
      <c r="B1254">
        <v>2097</v>
      </c>
      <c r="C1254">
        <v>14.14</v>
      </c>
      <c r="D1254">
        <v>5.3407999999999998</v>
      </c>
    </row>
    <row r="1255" spans="2:4" x14ac:dyDescent="0.25">
      <c r="B1255">
        <v>2098</v>
      </c>
      <c r="C1255">
        <v>14.0387</v>
      </c>
      <c r="D1255">
        <v>5.3407999999999998</v>
      </c>
    </row>
    <row r="1256" spans="2:4" x14ac:dyDescent="0.25">
      <c r="B1256">
        <v>2099</v>
      </c>
      <c r="C1256">
        <v>13.9374</v>
      </c>
      <c r="D1256">
        <v>5.3069800000000003</v>
      </c>
    </row>
    <row r="1257" spans="2:4" x14ac:dyDescent="0.25">
      <c r="B1257">
        <v>2100</v>
      </c>
      <c r="C1257">
        <v>13.8361</v>
      </c>
      <c r="D1257">
        <v>5.3069800000000003</v>
      </c>
    </row>
    <row r="1258" spans="2:4" x14ac:dyDescent="0.25">
      <c r="B1258">
        <v>2101</v>
      </c>
      <c r="C1258">
        <v>13.7348</v>
      </c>
      <c r="D1258">
        <v>5.3069800000000003</v>
      </c>
    </row>
    <row r="1259" spans="2:4" x14ac:dyDescent="0.25">
      <c r="B1259">
        <v>2102</v>
      </c>
      <c r="C1259">
        <v>13.6335</v>
      </c>
      <c r="D1259">
        <v>5.3069800000000003</v>
      </c>
    </row>
    <row r="1260" spans="2:4" x14ac:dyDescent="0.25">
      <c r="B1260">
        <v>2103</v>
      </c>
      <c r="C1260">
        <v>13.5322</v>
      </c>
      <c r="D1260">
        <v>5.3407999999999998</v>
      </c>
    </row>
    <row r="1261" spans="2:4" x14ac:dyDescent="0.25">
      <c r="B1261">
        <v>2104</v>
      </c>
      <c r="C1261">
        <v>13.4815</v>
      </c>
      <c r="D1261">
        <v>5.3407999999999998</v>
      </c>
    </row>
    <row r="1262" spans="2:4" x14ac:dyDescent="0.25">
      <c r="B1262">
        <v>2105</v>
      </c>
      <c r="C1262">
        <v>13.329599999999999</v>
      </c>
      <c r="D1262">
        <v>5.3069800000000003</v>
      </c>
    </row>
    <row r="1263" spans="2:4" x14ac:dyDescent="0.25">
      <c r="B1263">
        <v>2106</v>
      </c>
      <c r="C1263">
        <v>13.228199999999999</v>
      </c>
      <c r="D1263">
        <v>5.3407999999999998</v>
      </c>
    </row>
    <row r="1264" spans="2:4" x14ac:dyDescent="0.25">
      <c r="B1264">
        <v>2107</v>
      </c>
      <c r="C1264">
        <v>13.126899999999999</v>
      </c>
      <c r="D1264">
        <v>5.3069800000000003</v>
      </c>
    </row>
    <row r="1265" spans="2:4" x14ac:dyDescent="0.25">
      <c r="B1265">
        <v>2108</v>
      </c>
      <c r="C1265">
        <v>13.025600000000001</v>
      </c>
      <c r="D1265">
        <v>5.3069800000000003</v>
      </c>
    </row>
    <row r="1266" spans="2:4" x14ac:dyDescent="0.25">
      <c r="B1266">
        <v>2109</v>
      </c>
      <c r="C1266">
        <v>12.975</v>
      </c>
      <c r="D1266">
        <v>5.3407999999999998</v>
      </c>
    </row>
    <row r="1267" spans="2:4" x14ac:dyDescent="0.25">
      <c r="B1267">
        <v>2110</v>
      </c>
      <c r="C1267">
        <v>12.873699999999999</v>
      </c>
      <c r="D1267">
        <v>5.3069800000000003</v>
      </c>
    </row>
    <row r="1268" spans="2:4" x14ac:dyDescent="0.25">
      <c r="B1268">
        <v>2111</v>
      </c>
      <c r="C1268">
        <v>12.772399999999999</v>
      </c>
      <c r="D1268">
        <v>5.3069800000000003</v>
      </c>
    </row>
    <row r="1269" spans="2:4" x14ac:dyDescent="0.25">
      <c r="B1269">
        <v>2112</v>
      </c>
      <c r="C1269">
        <v>12.671099999999999</v>
      </c>
      <c r="D1269">
        <v>5.3069800000000003</v>
      </c>
    </row>
    <row r="1270" spans="2:4" x14ac:dyDescent="0.25">
      <c r="B1270">
        <v>2113</v>
      </c>
      <c r="C1270">
        <v>12.569800000000001</v>
      </c>
      <c r="D1270">
        <v>5.3407999999999998</v>
      </c>
    </row>
    <row r="1271" spans="2:4" x14ac:dyDescent="0.25">
      <c r="B1271">
        <v>2114</v>
      </c>
      <c r="C1271">
        <v>12.468500000000001</v>
      </c>
      <c r="D1271">
        <v>5.3407999999999998</v>
      </c>
    </row>
    <row r="1272" spans="2:4" x14ac:dyDescent="0.25">
      <c r="B1272">
        <v>2115</v>
      </c>
      <c r="C1272">
        <v>12.3672</v>
      </c>
      <c r="D1272">
        <v>5.3069800000000003</v>
      </c>
    </row>
    <row r="1273" spans="2:4" x14ac:dyDescent="0.25">
      <c r="B1273">
        <v>2116</v>
      </c>
      <c r="C1273">
        <v>12.215199999999999</v>
      </c>
      <c r="D1273">
        <v>5.3069800000000003</v>
      </c>
    </row>
    <row r="1274" spans="2:4" x14ac:dyDescent="0.25">
      <c r="B1274">
        <v>2117</v>
      </c>
      <c r="C1274">
        <v>12.113899999999999</v>
      </c>
      <c r="D1274">
        <v>5.3069800000000003</v>
      </c>
    </row>
    <row r="1275" spans="2:4" x14ac:dyDescent="0.25">
      <c r="B1275">
        <v>2118</v>
      </c>
      <c r="C1275">
        <v>12.0633</v>
      </c>
      <c r="D1275">
        <v>5.3069800000000003</v>
      </c>
    </row>
    <row r="1276" spans="2:4" x14ac:dyDescent="0.25">
      <c r="B1276">
        <v>2119</v>
      </c>
      <c r="C1276">
        <v>11.911300000000001</v>
      </c>
      <c r="D1276">
        <v>5.3069800000000003</v>
      </c>
    </row>
    <row r="1277" spans="2:4" x14ac:dyDescent="0.25">
      <c r="B1277">
        <v>2120</v>
      </c>
      <c r="C1277">
        <v>11.8607</v>
      </c>
      <c r="D1277">
        <v>5.3407999999999998</v>
      </c>
    </row>
    <row r="1278" spans="2:4" x14ac:dyDescent="0.25">
      <c r="B1278">
        <v>2121</v>
      </c>
      <c r="C1278">
        <v>11.759399999999999</v>
      </c>
      <c r="D1278">
        <v>5.3069800000000003</v>
      </c>
    </row>
    <row r="1279" spans="2:4" x14ac:dyDescent="0.25">
      <c r="B1279">
        <v>2122</v>
      </c>
      <c r="C1279">
        <v>11.657999999999999</v>
      </c>
      <c r="D1279">
        <v>5.3407999999999998</v>
      </c>
    </row>
    <row r="1280" spans="2:4" x14ac:dyDescent="0.25">
      <c r="B1280">
        <v>2123</v>
      </c>
      <c r="C1280">
        <v>11.556699999999999</v>
      </c>
      <c r="D1280">
        <v>5.3407999999999998</v>
      </c>
    </row>
    <row r="1281" spans="2:4" x14ac:dyDescent="0.25">
      <c r="B1281">
        <v>2124</v>
      </c>
      <c r="C1281">
        <v>11.455399999999999</v>
      </c>
      <c r="D1281">
        <v>5.3069800000000003</v>
      </c>
    </row>
    <row r="1282" spans="2:4" x14ac:dyDescent="0.25">
      <c r="B1282">
        <v>2125</v>
      </c>
      <c r="C1282">
        <v>11.354100000000001</v>
      </c>
      <c r="D1282">
        <v>5.3407999999999998</v>
      </c>
    </row>
    <row r="1283" spans="2:4" x14ac:dyDescent="0.25">
      <c r="B1283">
        <v>2126</v>
      </c>
      <c r="C1283">
        <v>11.252800000000001</v>
      </c>
      <c r="D1283">
        <v>5.3069800000000003</v>
      </c>
    </row>
    <row r="1284" spans="2:4" x14ac:dyDescent="0.25">
      <c r="B1284">
        <v>2127</v>
      </c>
      <c r="C1284">
        <v>11.1515</v>
      </c>
      <c r="D1284">
        <v>5.3069800000000003</v>
      </c>
    </row>
    <row r="1285" spans="2:4" x14ac:dyDescent="0.25">
      <c r="B1285">
        <v>2128</v>
      </c>
      <c r="C1285">
        <v>11.0502</v>
      </c>
      <c r="D1285">
        <v>5.3069800000000003</v>
      </c>
    </row>
    <row r="1286" spans="2:4" x14ac:dyDescent="0.25">
      <c r="B1286">
        <v>2129</v>
      </c>
      <c r="C1286">
        <v>10.9489</v>
      </c>
      <c r="D1286">
        <v>5.3069800000000003</v>
      </c>
    </row>
    <row r="1287" spans="2:4" x14ac:dyDescent="0.25">
      <c r="B1287">
        <v>2130</v>
      </c>
      <c r="C1287">
        <v>10.8476</v>
      </c>
      <c r="D1287">
        <v>5.3069800000000003</v>
      </c>
    </row>
    <row r="1288" spans="2:4" x14ac:dyDescent="0.25">
      <c r="B1288">
        <v>2131</v>
      </c>
      <c r="C1288">
        <v>10.7463</v>
      </c>
      <c r="D1288">
        <v>5.3069800000000003</v>
      </c>
    </row>
    <row r="1289" spans="2:4" x14ac:dyDescent="0.25">
      <c r="B1289">
        <v>2132</v>
      </c>
      <c r="C1289">
        <v>10.5944</v>
      </c>
      <c r="D1289">
        <v>5.3069800000000003</v>
      </c>
    </row>
    <row r="1290" spans="2:4" x14ac:dyDescent="0.25">
      <c r="B1290">
        <v>2133</v>
      </c>
      <c r="C1290">
        <v>10.4931</v>
      </c>
      <c r="D1290">
        <v>5.3069800000000003</v>
      </c>
    </row>
    <row r="1291" spans="2:4" x14ac:dyDescent="0.25">
      <c r="B1291">
        <v>2134</v>
      </c>
      <c r="C1291">
        <v>10.3918</v>
      </c>
      <c r="D1291">
        <v>5.3069800000000003</v>
      </c>
    </row>
    <row r="1292" spans="2:4" x14ac:dyDescent="0.25">
      <c r="B1292">
        <v>2135</v>
      </c>
      <c r="C1292">
        <v>10.2905</v>
      </c>
      <c r="D1292">
        <v>5.2731700000000004</v>
      </c>
    </row>
    <row r="1293" spans="2:4" x14ac:dyDescent="0.25">
      <c r="B1293">
        <v>2136</v>
      </c>
      <c r="C1293">
        <v>10.2905</v>
      </c>
      <c r="D1293">
        <v>5.3069800000000003</v>
      </c>
    </row>
    <row r="1294" spans="2:4" x14ac:dyDescent="0.25">
      <c r="B1294">
        <v>2137</v>
      </c>
      <c r="C1294">
        <v>10.239800000000001</v>
      </c>
      <c r="D1294">
        <v>5.2731700000000004</v>
      </c>
    </row>
    <row r="1295" spans="2:4" x14ac:dyDescent="0.25">
      <c r="B1295">
        <v>2138</v>
      </c>
      <c r="C1295">
        <v>10.239800000000001</v>
      </c>
      <c r="D1295">
        <v>5.3069800000000003</v>
      </c>
    </row>
    <row r="1296" spans="2:4" x14ac:dyDescent="0.25">
      <c r="B1296">
        <v>2139</v>
      </c>
      <c r="C1296">
        <v>10.239800000000001</v>
      </c>
      <c r="D1296">
        <v>5.3069800000000003</v>
      </c>
    </row>
    <row r="1297" spans="2:4" x14ac:dyDescent="0.25">
      <c r="B1297">
        <v>2140</v>
      </c>
      <c r="C1297">
        <v>10.2905</v>
      </c>
      <c r="D1297">
        <v>5.2731700000000004</v>
      </c>
    </row>
    <row r="1298" spans="2:4" x14ac:dyDescent="0.25">
      <c r="B1298">
        <v>2141</v>
      </c>
      <c r="C1298">
        <v>10.2905</v>
      </c>
      <c r="D1298">
        <v>5.3069800000000003</v>
      </c>
    </row>
    <row r="1299" spans="2:4" x14ac:dyDescent="0.25">
      <c r="B1299">
        <v>2142</v>
      </c>
      <c r="C1299">
        <v>10.239800000000001</v>
      </c>
      <c r="D1299">
        <v>5.3069800000000003</v>
      </c>
    </row>
    <row r="1300" spans="2:4" x14ac:dyDescent="0.25">
      <c r="B1300">
        <v>2143</v>
      </c>
      <c r="C1300">
        <v>10.2905</v>
      </c>
      <c r="D1300">
        <v>5.2731700000000004</v>
      </c>
    </row>
    <row r="1301" spans="2:4" x14ac:dyDescent="0.25">
      <c r="B1301">
        <v>2144</v>
      </c>
      <c r="C1301">
        <v>10.2905</v>
      </c>
      <c r="D1301">
        <v>5.3069800000000003</v>
      </c>
    </row>
    <row r="1302" spans="2:4" x14ac:dyDescent="0.25">
      <c r="B1302">
        <v>2145</v>
      </c>
      <c r="C1302">
        <v>10.2905</v>
      </c>
      <c r="D1302">
        <v>5.3069800000000003</v>
      </c>
    </row>
    <row r="1303" spans="2:4" x14ac:dyDescent="0.25">
      <c r="B1303">
        <v>2146</v>
      </c>
      <c r="C1303">
        <v>10.2905</v>
      </c>
      <c r="D1303">
        <v>5.3069800000000003</v>
      </c>
    </row>
    <row r="1304" spans="2:4" x14ac:dyDescent="0.25">
      <c r="B1304">
        <v>2147</v>
      </c>
      <c r="C1304">
        <v>10.2905</v>
      </c>
      <c r="D1304">
        <v>5.2731700000000004</v>
      </c>
    </row>
    <row r="1305" spans="2:4" x14ac:dyDescent="0.25">
      <c r="B1305">
        <v>2148</v>
      </c>
      <c r="C1305">
        <v>10.2905</v>
      </c>
      <c r="D1305">
        <v>5.3069800000000003</v>
      </c>
    </row>
    <row r="1306" spans="2:4" x14ac:dyDescent="0.25">
      <c r="B1306">
        <v>2149</v>
      </c>
      <c r="C1306">
        <v>10.2905</v>
      </c>
      <c r="D1306">
        <v>5.3069800000000003</v>
      </c>
    </row>
    <row r="1307" spans="2:4" x14ac:dyDescent="0.25">
      <c r="B1307">
        <v>2150</v>
      </c>
      <c r="C1307">
        <v>10.2905</v>
      </c>
      <c r="D1307">
        <v>5.3069800000000003</v>
      </c>
    </row>
    <row r="1308" spans="2:4" x14ac:dyDescent="0.25">
      <c r="B1308">
        <v>2151</v>
      </c>
      <c r="C1308">
        <v>10.2905</v>
      </c>
      <c r="D1308">
        <v>5.3069800000000003</v>
      </c>
    </row>
    <row r="1309" spans="2:4" x14ac:dyDescent="0.25">
      <c r="B1309">
        <v>2152</v>
      </c>
      <c r="C1309">
        <v>10.2905</v>
      </c>
      <c r="D1309">
        <v>5.3069800000000003</v>
      </c>
    </row>
    <row r="1310" spans="2:4" x14ac:dyDescent="0.25">
      <c r="B1310">
        <v>2153</v>
      </c>
      <c r="C1310">
        <v>10.239800000000001</v>
      </c>
      <c r="D1310">
        <v>5.3069800000000003</v>
      </c>
    </row>
    <row r="1311" spans="2:4" x14ac:dyDescent="0.25">
      <c r="B1311">
        <v>2154</v>
      </c>
      <c r="C1311">
        <v>10.2905</v>
      </c>
      <c r="D1311">
        <v>5.2731700000000004</v>
      </c>
    </row>
    <row r="1312" spans="2:4" x14ac:dyDescent="0.25">
      <c r="B1312">
        <v>2155</v>
      </c>
      <c r="C1312">
        <v>10.239800000000001</v>
      </c>
      <c r="D1312">
        <v>5.3069800000000003</v>
      </c>
    </row>
    <row r="1313" spans="2:4" x14ac:dyDescent="0.25">
      <c r="B1313">
        <v>2156</v>
      </c>
      <c r="C1313">
        <v>10.2905</v>
      </c>
      <c r="D1313">
        <v>5.2731700000000004</v>
      </c>
    </row>
    <row r="1984" spans="5:5" x14ac:dyDescent="0.25">
      <c r="E1984" s="1"/>
    </row>
  </sheetData>
  <mergeCells count="2">
    <mergeCell ref="G3:H4"/>
    <mergeCell ref="G11:H1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BroomCK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Nidhal Badrouchi</dc:creator>
  <cp:lastModifiedBy>Nidhal Badrouchi</cp:lastModifiedBy>
  <dcterms:created xsi:type="dcterms:W3CDTF">2020-11-25T17:26:25Z</dcterms:created>
  <dcterms:modified xsi:type="dcterms:W3CDTF">2021-07-26T19:05:41Z</dcterms:modified>
</cp:coreProperties>
</file>